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a\Desktop\Small_082720\Index Buy Rent\Calculations\Full sample_2020Q2\"/>
    </mc:Choice>
  </mc:AlternateContent>
  <xr:revisionPtr revIDLastSave="0" documentId="13_ncr:1_{73E4B6D5-907F-4626-BFD6-222B67FDF9A4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9" i="2" l="1"/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49" i="2" s="1"/>
  <c r="A153" i="2" s="1"/>
  <c r="A157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52" i="2" s="1"/>
  <c r="A156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51" i="2" s="1"/>
  <c r="A155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150" i="2" s="1"/>
  <c r="A154" i="2" s="1"/>
  <c r="A158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<sst xmlns="http://schemas.openxmlformats.org/spreadsheetml/2006/main" count="36" uniqueCount="33">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</sst>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'Standradized-Index'!$B$6:$B$159</c:f>
              <c:numCache>
                <c:formatCode>General</c:formatCode>
                <c:ptCount val="154"/>
                <c:pt idx="0">
                  <c:v>3.8546849879482759E-2</c:v>
                </c:pt>
                <c:pt idx="1">
                  <c:v>-8.8947454100206502E-3</c:v>
                </c:pt>
                <c:pt idx="2">
                  <c:v>-7.0568819286374998E-2</c:v>
                </c:pt>
                <c:pt idx="3">
                  <c:v>-9.3611879855562366E-2</c:v>
                </c:pt>
                <c:pt idx="4">
                  <c:v>-0.12343231118039308</c:v>
                </c:pt>
                <c:pt idx="5">
                  <c:v>-0.14579763467401605</c:v>
                </c:pt>
                <c:pt idx="6">
                  <c:v>-0.14105347514506578</c:v>
                </c:pt>
                <c:pt idx="7">
                  <c:v>-0.17155164354546074</c:v>
                </c:pt>
                <c:pt idx="8">
                  <c:v>-0.19662791534134119</c:v>
                </c:pt>
                <c:pt idx="9">
                  <c:v>-0.20408302317254878</c:v>
                </c:pt>
                <c:pt idx="10">
                  <c:v>-0.1607078503364314</c:v>
                </c:pt>
                <c:pt idx="11">
                  <c:v>-0.16748522109207473</c:v>
                </c:pt>
                <c:pt idx="12">
                  <c:v>-0.20679397147480613</c:v>
                </c:pt>
                <c:pt idx="13">
                  <c:v>-0.18646185920787611</c:v>
                </c:pt>
                <c:pt idx="14">
                  <c:v>-0.20611623439924187</c:v>
                </c:pt>
                <c:pt idx="15">
                  <c:v>-0.20340528609698452</c:v>
                </c:pt>
                <c:pt idx="16">
                  <c:v>-0.21831550175939973</c:v>
                </c:pt>
                <c:pt idx="17">
                  <c:v>-0.18442864798118316</c:v>
                </c:pt>
                <c:pt idx="18">
                  <c:v>-0.1654520098653818</c:v>
                </c:pt>
                <c:pt idx="19">
                  <c:v>-0.20272754902142012</c:v>
                </c:pt>
                <c:pt idx="20">
                  <c:v>-0.21424907930601372</c:v>
                </c:pt>
                <c:pt idx="21">
                  <c:v>-0.12207683702926442</c:v>
                </c:pt>
                <c:pt idx="22">
                  <c:v>-0.13427610438942242</c:v>
                </c:pt>
                <c:pt idx="23">
                  <c:v>-0.15460821665635247</c:v>
                </c:pt>
                <c:pt idx="24">
                  <c:v>-0.17561806599884675</c:v>
                </c:pt>
                <c:pt idx="25">
                  <c:v>-0.1613855874119958</c:v>
                </c:pt>
                <c:pt idx="26">
                  <c:v>-0.1613855874119958</c:v>
                </c:pt>
                <c:pt idx="27">
                  <c:v>-0.15528595373191673</c:v>
                </c:pt>
                <c:pt idx="28">
                  <c:v>-0.15054179420296646</c:v>
                </c:pt>
                <c:pt idx="29">
                  <c:v>-0.13020968193603644</c:v>
                </c:pt>
                <c:pt idx="30">
                  <c:v>-0.11191078089579948</c:v>
                </c:pt>
                <c:pt idx="31">
                  <c:v>-0.14105347514506578</c:v>
                </c:pt>
                <c:pt idx="32">
                  <c:v>-0.1654520098653818</c:v>
                </c:pt>
                <c:pt idx="33">
                  <c:v>-0.16341879863868874</c:v>
                </c:pt>
                <c:pt idx="34">
                  <c:v>-0.22238192421278574</c:v>
                </c:pt>
                <c:pt idx="35">
                  <c:v>-0.24339177355528019</c:v>
                </c:pt>
                <c:pt idx="36">
                  <c:v>-0.24678045893310177</c:v>
                </c:pt>
                <c:pt idx="37">
                  <c:v>-0.24610272185753751</c:v>
                </c:pt>
                <c:pt idx="38">
                  <c:v>-0.26169067459551715</c:v>
                </c:pt>
                <c:pt idx="39">
                  <c:v>-0.27253446780454649</c:v>
                </c:pt>
                <c:pt idx="40">
                  <c:v>-0.28134504978688291</c:v>
                </c:pt>
                <c:pt idx="41">
                  <c:v>-0.29828847667599118</c:v>
                </c:pt>
                <c:pt idx="42">
                  <c:v>-0.31726511479179254</c:v>
                </c:pt>
                <c:pt idx="43">
                  <c:v>-0.28880015761809052</c:v>
                </c:pt>
                <c:pt idx="44">
                  <c:v>-0.31184321818727789</c:v>
                </c:pt>
                <c:pt idx="45">
                  <c:v>-0.31726511479179254</c:v>
                </c:pt>
                <c:pt idx="46">
                  <c:v>-0.33014211922751485</c:v>
                </c:pt>
                <c:pt idx="47">
                  <c:v>-0.32268701139630723</c:v>
                </c:pt>
                <c:pt idx="48">
                  <c:v>-0.31184321818727789</c:v>
                </c:pt>
                <c:pt idx="49">
                  <c:v>-0.25423556676430953</c:v>
                </c:pt>
                <c:pt idx="50">
                  <c:v>-0.23525892864850817</c:v>
                </c:pt>
                <c:pt idx="51">
                  <c:v>-0.21696002760827107</c:v>
                </c:pt>
                <c:pt idx="52">
                  <c:v>-0.23322571742181508</c:v>
                </c:pt>
                <c:pt idx="53">
                  <c:v>-0.21424907930601372</c:v>
                </c:pt>
                <c:pt idx="54">
                  <c:v>-0.21763776468383547</c:v>
                </c:pt>
                <c:pt idx="55">
                  <c:v>-0.22441513543947883</c:v>
                </c:pt>
                <c:pt idx="56">
                  <c:v>-0.23796987695076552</c:v>
                </c:pt>
                <c:pt idx="57">
                  <c:v>-0.19391696703908384</c:v>
                </c:pt>
                <c:pt idx="58">
                  <c:v>-0.19595017826577679</c:v>
                </c:pt>
                <c:pt idx="59">
                  <c:v>-0.21967097591052842</c:v>
                </c:pt>
                <c:pt idx="60">
                  <c:v>-0.23119250619512216</c:v>
                </c:pt>
                <c:pt idx="61">
                  <c:v>-0.20814944562593479</c:v>
                </c:pt>
                <c:pt idx="62">
                  <c:v>-0.21696002760827107</c:v>
                </c:pt>
                <c:pt idx="63">
                  <c:v>-0.22441513543947883</c:v>
                </c:pt>
                <c:pt idx="64">
                  <c:v>-0.1830731738300545</c:v>
                </c:pt>
                <c:pt idx="65">
                  <c:v>-0.14647537174958045</c:v>
                </c:pt>
                <c:pt idx="66">
                  <c:v>-0.15664142788304539</c:v>
                </c:pt>
                <c:pt idx="67">
                  <c:v>-2.8549120601386421E-2</c:v>
                </c:pt>
                <c:pt idx="68">
                  <c:v>-7.5392712588919809E-3</c:v>
                </c:pt>
                <c:pt idx="69">
                  <c:v>4.9390643088511953E-2</c:v>
                </c:pt>
                <c:pt idx="70">
                  <c:v>0.15579536395211238</c:v>
                </c:pt>
                <c:pt idx="71">
                  <c:v>0.18561579527694308</c:v>
                </c:pt>
                <c:pt idx="72">
                  <c:v>0.19103769188145775</c:v>
                </c:pt>
                <c:pt idx="73">
                  <c:v>0.20527017046830887</c:v>
                </c:pt>
                <c:pt idx="74">
                  <c:v>0.26287782189127706</c:v>
                </c:pt>
                <c:pt idx="75">
                  <c:v>0.23509060179313943</c:v>
                </c:pt>
                <c:pt idx="76">
                  <c:v>0.20052601093935843</c:v>
                </c:pt>
                <c:pt idx="77">
                  <c:v>0.1937486401837151</c:v>
                </c:pt>
                <c:pt idx="78">
                  <c:v>0.1585063122543697</c:v>
                </c:pt>
                <c:pt idx="79">
                  <c:v>0.23915702424652557</c:v>
                </c:pt>
                <c:pt idx="80">
                  <c:v>0.24186797254878292</c:v>
                </c:pt>
                <c:pt idx="81">
                  <c:v>0.19984827386379417</c:v>
                </c:pt>
                <c:pt idx="82">
                  <c:v>0.23305739056644634</c:v>
                </c:pt>
                <c:pt idx="83">
                  <c:v>0.29812014982062246</c:v>
                </c:pt>
                <c:pt idx="84">
                  <c:v>0.2750770892514352</c:v>
                </c:pt>
                <c:pt idx="85">
                  <c:v>0.32794058114545316</c:v>
                </c:pt>
                <c:pt idx="86">
                  <c:v>0.40384713360865859</c:v>
                </c:pt>
                <c:pt idx="87">
                  <c:v>0.4668766816361416</c:v>
                </c:pt>
                <c:pt idx="88">
                  <c:v>0.44112267276469708</c:v>
                </c:pt>
                <c:pt idx="89">
                  <c:v>0.55362702730837643</c:v>
                </c:pt>
                <c:pt idx="90">
                  <c:v>0.53939454872152548</c:v>
                </c:pt>
                <c:pt idx="91">
                  <c:v>0.63969963590504664</c:v>
                </c:pt>
                <c:pt idx="92">
                  <c:v>0.70001823563027243</c:v>
                </c:pt>
                <c:pt idx="93">
                  <c:v>0.73526056355961777</c:v>
                </c:pt>
                <c:pt idx="94">
                  <c:v>0.73390508940848931</c:v>
                </c:pt>
                <c:pt idx="95">
                  <c:v>0.82472185753410998</c:v>
                </c:pt>
                <c:pt idx="96">
                  <c:v>0.91079446613078019</c:v>
                </c:pt>
                <c:pt idx="97">
                  <c:v>0.8802962977303852</c:v>
                </c:pt>
                <c:pt idx="98">
                  <c:v>0.95688058726915493</c:v>
                </c:pt>
                <c:pt idx="99">
                  <c:v>1</c:v>
                </c:pt>
                <c:pt idx="100">
                  <c:v>0.8802962977303852</c:v>
                </c:pt>
                <c:pt idx="101">
                  <c:v>0.86538608206796996</c:v>
                </c:pt>
                <c:pt idx="102">
                  <c:v>0.87013024159692043</c:v>
                </c:pt>
                <c:pt idx="103">
                  <c:v>0.73187187818179622</c:v>
                </c:pt>
                <c:pt idx="104">
                  <c:v>0.66477590770092698</c:v>
                </c:pt>
                <c:pt idx="105">
                  <c:v>0.48449784560081416</c:v>
                </c:pt>
                <c:pt idx="106">
                  <c:v>0.37944859888834254</c:v>
                </c:pt>
                <c:pt idx="107">
                  <c:v>0.41536866389325222</c:v>
                </c:pt>
                <c:pt idx="108">
                  <c:v>0.35911648662141266</c:v>
                </c:pt>
                <c:pt idx="109">
                  <c:v>0.1646059459344488</c:v>
                </c:pt>
                <c:pt idx="110">
                  <c:v>7.3111440733263727E-2</c:v>
                </c:pt>
                <c:pt idx="111">
                  <c:v>2.092568591481006E-2</c:v>
                </c:pt>
                <c:pt idx="112">
                  <c:v>-1.702759031679266E-2</c:v>
                </c:pt>
                <c:pt idx="113">
                  <c:v>-8.3445823722097426E-2</c:v>
                </c:pt>
                <c:pt idx="114">
                  <c:v>-3.6004228432594022E-2</c:v>
                </c:pt>
                <c:pt idx="115">
                  <c:v>-8.2768086646533012E-2</c:v>
                </c:pt>
                <c:pt idx="116">
                  <c:v>-0.20543849732367747</c:v>
                </c:pt>
                <c:pt idx="117">
                  <c:v>-0.29625526544929826</c:v>
                </c:pt>
                <c:pt idx="118">
                  <c:v>-0.29218884299591225</c:v>
                </c:pt>
                <c:pt idx="119">
                  <c:v>-0.31116548111171349</c:v>
                </c:pt>
                <c:pt idx="120">
                  <c:v>-0.34098591243654419</c:v>
                </c:pt>
                <c:pt idx="121">
                  <c:v>-0.3748727662147609</c:v>
                </c:pt>
                <c:pt idx="122">
                  <c:v>-0.37216181791250358</c:v>
                </c:pt>
                <c:pt idx="123">
                  <c:v>-0.37961692574371131</c:v>
                </c:pt>
                <c:pt idx="124">
                  <c:v>-0.34844102026775192</c:v>
                </c:pt>
                <c:pt idx="125">
                  <c:v>-0.31794285186735682</c:v>
                </c:pt>
                <c:pt idx="126">
                  <c:v>-0.23051476911955776</c:v>
                </c:pt>
                <c:pt idx="127">
                  <c:v>-0.23864761402632978</c:v>
                </c:pt>
                <c:pt idx="128">
                  <c:v>-0.22780382081730041</c:v>
                </c:pt>
                <c:pt idx="129">
                  <c:v>-0.2413585623285871</c:v>
                </c:pt>
                <c:pt idx="130">
                  <c:v>-0.24000308817745844</c:v>
                </c:pt>
                <c:pt idx="131">
                  <c:v>-0.24339177355528019</c:v>
                </c:pt>
                <c:pt idx="132">
                  <c:v>-0.20882718270149922</c:v>
                </c:pt>
                <c:pt idx="133">
                  <c:v>-0.22441513543947883</c:v>
                </c:pt>
                <c:pt idx="134">
                  <c:v>-0.15393047958078804</c:v>
                </c:pt>
                <c:pt idx="135">
                  <c:v>-0.15393047958078804</c:v>
                </c:pt>
                <c:pt idx="136">
                  <c:v>-0.17019616939433208</c:v>
                </c:pt>
                <c:pt idx="137">
                  <c:v>-0.1823954367544901</c:v>
                </c:pt>
                <c:pt idx="138">
                  <c:v>-0.15528595373191673</c:v>
                </c:pt>
                <c:pt idx="139">
                  <c:v>-0.1532527425052238</c:v>
                </c:pt>
                <c:pt idx="140">
                  <c:v>-0.10377793598902746</c:v>
                </c:pt>
                <c:pt idx="141">
                  <c:v>-6.9891082210810737E-2</c:v>
                </c:pt>
                <c:pt idx="142">
                  <c:v>-6.5824659757424742E-2</c:v>
                </c:pt>
                <c:pt idx="143">
                  <c:v>-0.10648888429128479</c:v>
                </c:pt>
                <c:pt idx="144">
                  <c:v>-2.5838172299129082E-2</c:v>
                </c:pt>
                <c:pt idx="145">
                  <c:v>8.0486814790876344E-3</c:v>
                </c:pt>
                <c:pt idx="146">
                  <c:v>3.6513638652789678E-2</c:v>
                </c:pt>
                <c:pt idx="147">
                  <c:v>8.5988445168986016E-2</c:v>
                </c:pt>
                <c:pt idx="148">
                  <c:v>0.11309792819155938</c:v>
                </c:pt>
                <c:pt idx="149">
                  <c:v>8.0566548564471333E-2</c:v>
                </c:pt>
                <c:pt idx="150">
                  <c:v>5.2779328466333701E-2</c:v>
                </c:pt>
                <c:pt idx="151">
                  <c:v>3.5835901577225417E-2</c:v>
                </c:pt>
                <c:pt idx="152">
                  <c:v>8.5084795734900298E-2</c:v>
                </c:pt>
                <c:pt idx="153">
                  <c:v>8.2775180600679663E-2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'Standradized-Index'!$R$6:$R$159</c:f>
              <c:numCache>
                <c:formatCode>General</c:formatCode>
                <c:ptCount val="154"/>
                <c:pt idx="0">
                  <c:v>-0.23684712746358438</c:v>
                </c:pt>
                <c:pt idx="1">
                  <c:v>-0.24690339850558482</c:v>
                </c:pt>
                <c:pt idx="2">
                  <c:v>-0.26052802378829509</c:v>
                </c:pt>
                <c:pt idx="3">
                  <c:v>-0.26409637802900487</c:v>
                </c:pt>
                <c:pt idx="4">
                  <c:v>-0.23198118986261654</c:v>
                </c:pt>
                <c:pt idx="5">
                  <c:v>-0.26344758634887577</c:v>
                </c:pt>
                <c:pt idx="6">
                  <c:v>-0.23684712746358438</c:v>
                </c:pt>
                <c:pt idx="7">
                  <c:v>-0.24073987754435874</c:v>
                </c:pt>
                <c:pt idx="8">
                  <c:v>-0.24236185674468141</c:v>
                </c:pt>
                <c:pt idx="9">
                  <c:v>-0.23003481482222929</c:v>
                </c:pt>
                <c:pt idx="10">
                  <c:v>-0.17748268873177561</c:v>
                </c:pt>
                <c:pt idx="11">
                  <c:v>-0.14309672968493556</c:v>
                </c:pt>
                <c:pt idx="12">
                  <c:v>-0.15315300072693586</c:v>
                </c:pt>
                <c:pt idx="13">
                  <c:v>-0.1093595623182245</c:v>
                </c:pt>
                <c:pt idx="14">
                  <c:v>-9.281537447493346E-2</c:v>
                </c:pt>
                <c:pt idx="15">
                  <c:v>-5.3563477827125436E-2</c:v>
                </c:pt>
                <c:pt idx="16">
                  <c:v>-1.8528727100156257E-2</c:v>
                </c:pt>
                <c:pt idx="17">
                  <c:v>6.1597045395782403E-2</c:v>
                </c:pt>
                <c:pt idx="18">
                  <c:v>0.11706873404681682</c:v>
                </c:pt>
                <c:pt idx="19">
                  <c:v>0.10993202556539725</c:v>
                </c:pt>
                <c:pt idx="20">
                  <c:v>0.12420544252823655</c:v>
                </c:pt>
                <c:pt idx="21">
                  <c:v>0.20335802750398158</c:v>
                </c:pt>
                <c:pt idx="22">
                  <c:v>0.18519186046036792</c:v>
                </c:pt>
                <c:pt idx="23">
                  <c:v>0.15210348477378602</c:v>
                </c:pt>
                <c:pt idx="24">
                  <c:v>0.14496677629236643</c:v>
                </c:pt>
                <c:pt idx="25">
                  <c:v>0.12452983836830105</c:v>
                </c:pt>
                <c:pt idx="26">
                  <c:v>0.10539048380449377</c:v>
                </c:pt>
                <c:pt idx="27">
                  <c:v>9.0143879321460993E-2</c:v>
                </c:pt>
                <c:pt idx="28">
                  <c:v>6.1272649555717908E-2</c:v>
                </c:pt>
                <c:pt idx="29">
                  <c:v>5.8353086995137034E-2</c:v>
                </c:pt>
                <c:pt idx="30">
                  <c:v>6.9706941397395597E-2</c:v>
                </c:pt>
                <c:pt idx="31">
                  <c:v>2.5913502988684237E-2</c:v>
                </c:pt>
                <c:pt idx="32">
                  <c:v>-3.0531373182543956E-2</c:v>
                </c:pt>
                <c:pt idx="33">
                  <c:v>-5.2265894466867316E-2</c:v>
                </c:pt>
                <c:pt idx="34">
                  <c:v>-0.11422549991919233</c:v>
                </c:pt>
                <c:pt idx="35">
                  <c:v>-0.14212354216474193</c:v>
                </c:pt>
                <c:pt idx="36">
                  <c:v>-0.15380179240706499</c:v>
                </c:pt>
                <c:pt idx="37">
                  <c:v>-0.15737014664777471</c:v>
                </c:pt>
                <c:pt idx="38">
                  <c:v>-0.17650950121158199</c:v>
                </c:pt>
                <c:pt idx="39">
                  <c:v>-0.1855925847333888</c:v>
                </c:pt>
                <c:pt idx="40">
                  <c:v>-0.18948533481416316</c:v>
                </c:pt>
                <c:pt idx="41">
                  <c:v>-0.21932975210009986</c:v>
                </c:pt>
                <c:pt idx="42">
                  <c:v>-0.23198118986261654</c:v>
                </c:pt>
                <c:pt idx="43">
                  <c:v>-0.21121985609848667</c:v>
                </c:pt>
                <c:pt idx="44">
                  <c:v>-0.23068360650235845</c:v>
                </c:pt>
                <c:pt idx="45">
                  <c:v>-0.23198118986261654</c:v>
                </c:pt>
                <c:pt idx="46">
                  <c:v>-0.25371571114693992</c:v>
                </c:pt>
                <c:pt idx="47">
                  <c:v>-0.25955483626810144</c:v>
                </c:pt>
                <c:pt idx="48">
                  <c:v>-0.26215000298861768</c:v>
                </c:pt>
                <c:pt idx="49">
                  <c:v>-0.24917416938603651</c:v>
                </c:pt>
                <c:pt idx="50">
                  <c:v>-0.25112054442642368</c:v>
                </c:pt>
                <c:pt idx="51">
                  <c:v>-0.25241812778668182</c:v>
                </c:pt>
                <c:pt idx="52">
                  <c:v>-0.26734033642965016</c:v>
                </c:pt>
                <c:pt idx="53">
                  <c:v>-0.24560581514532673</c:v>
                </c:pt>
                <c:pt idx="54">
                  <c:v>-0.24365944010493953</c:v>
                </c:pt>
                <c:pt idx="55">
                  <c:v>-0.25501329450719801</c:v>
                </c:pt>
                <c:pt idx="56">
                  <c:v>-0.26798912810977921</c:v>
                </c:pt>
                <c:pt idx="57">
                  <c:v>-0.26279879466874673</c:v>
                </c:pt>
                <c:pt idx="58">
                  <c:v>-0.27674781579152147</c:v>
                </c:pt>
                <c:pt idx="59">
                  <c:v>-0.29167002443448981</c:v>
                </c:pt>
                <c:pt idx="60">
                  <c:v>-0.30918739979797444</c:v>
                </c:pt>
                <c:pt idx="61">
                  <c:v>-0.30075310795629667</c:v>
                </c:pt>
                <c:pt idx="62">
                  <c:v>-0.3056190455572646</c:v>
                </c:pt>
                <c:pt idx="63">
                  <c:v>-0.30788981643771629</c:v>
                </c:pt>
                <c:pt idx="64">
                  <c:v>-0.28615529515339289</c:v>
                </c:pt>
                <c:pt idx="65">
                  <c:v>-0.26896231562997286</c:v>
                </c:pt>
                <c:pt idx="66">
                  <c:v>-0.27739660747165051</c:v>
                </c:pt>
                <c:pt idx="67">
                  <c:v>-0.1920805015346794</c:v>
                </c:pt>
                <c:pt idx="68">
                  <c:v>-0.18591698057345329</c:v>
                </c:pt>
                <c:pt idx="69">
                  <c:v>-0.14666508392564528</c:v>
                </c:pt>
                <c:pt idx="70">
                  <c:v>-7.3676019911126184E-2</c:v>
                </c:pt>
                <c:pt idx="71">
                  <c:v>-3.9290060864286144E-2</c:v>
                </c:pt>
                <c:pt idx="72">
                  <c:v>-3.2802144062995552E-2</c:v>
                </c:pt>
                <c:pt idx="73">
                  <c:v>-1.5284768699511035E-2</c:v>
                </c:pt>
                <c:pt idx="74">
                  <c:v>4.2457690831975134E-2</c:v>
                </c:pt>
                <c:pt idx="75">
                  <c:v>3.4023398990297438E-2</c:v>
                </c:pt>
                <c:pt idx="76">
                  <c:v>3.2077023949910188E-2</c:v>
                </c:pt>
                <c:pt idx="77">
                  <c:v>2.9481857229393955E-2</c:v>
                </c:pt>
                <c:pt idx="78">
                  <c:v>1.8452398667200026E-2</c:v>
                </c:pt>
                <c:pt idx="79">
                  <c:v>0.1002001503634613</c:v>
                </c:pt>
                <c:pt idx="80">
                  <c:v>0.10279531708397753</c:v>
                </c:pt>
                <c:pt idx="81">
                  <c:v>7.3275295638105462E-2</c:v>
                </c:pt>
                <c:pt idx="82">
                  <c:v>0.1199882966073977</c:v>
                </c:pt>
                <c:pt idx="83">
                  <c:v>0.17837954781901286</c:v>
                </c:pt>
                <c:pt idx="84">
                  <c:v>0.14756194301288267</c:v>
                </c:pt>
                <c:pt idx="85">
                  <c:v>0.20725077758475594</c:v>
                </c:pt>
                <c:pt idx="86">
                  <c:v>0.27440071647811359</c:v>
                </c:pt>
                <c:pt idx="87">
                  <c:v>0.33311636352979324</c:v>
                </c:pt>
                <c:pt idx="88">
                  <c:v>0.32825042592882536</c:v>
                </c:pt>
                <c:pt idx="89">
                  <c:v>0.46125272035528236</c:v>
                </c:pt>
                <c:pt idx="90">
                  <c:v>0.50569495044412272</c:v>
                </c:pt>
                <c:pt idx="91">
                  <c:v>0.59555259814199735</c:v>
                </c:pt>
                <c:pt idx="92">
                  <c:v>0.66302693287541947</c:v>
                </c:pt>
                <c:pt idx="93">
                  <c:v>0.73925995529058364</c:v>
                </c:pt>
                <c:pt idx="94">
                  <c:v>0.74574787209187432</c:v>
                </c:pt>
                <c:pt idx="95">
                  <c:v>0.81127583178490925</c:v>
                </c:pt>
                <c:pt idx="96">
                  <c:v>0.95141483469278598</c:v>
                </c:pt>
                <c:pt idx="97">
                  <c:v>0.93389745932930124</c:v>
                </c:pt>
                <c:pt idx="98">
                  <c:v>1</c:v>
                </c:pt>
                <c:pt idx="99">
                  <c:v>1</c:v>
                </c:pt>
                <c:pt idx="100">
                  <c:v>0.91021656300459053</c:v>
                </c:pt>
                <c:pt idx="101">
                  <c:v>0.93941218861039844</c:v>
                </c:pt>
                <c:pt idx="102">
                  <c:v>0.93097789676872045</c:v>
                </c:pt>
                <c:pt idx="103">
                  <c:v>0.77007756009671413</c:v>
                </c:pt>
                <c:pt idx="104">
                  <c:v>0.74834303881239062</c:v>
                </c:pt>
                <c:pt idx="105">
                  <c:v>0.53489057604993029</c:v>
                </c:pt>
                <c:pt idx="106">
                  <c:v>0.45346722019373364</c:v>
                </c:pt>
                <c:pt idx="107">
                  <c:v>0.52775386756851084</c:v>
                </c:pt>
                <c:pt idx="108">
                  <c:v>0.47877009571876672</c:v>
                </c:pt>
                <c:pt idx="109">
                  <c:v>0.24552948671237049</c:v>
                </c:pt>
                <c:pt idx="110">
                  <c:v>0.15437425565423774</c:v>
                </c:pt>
                <c:pt idx="111">
                  <c:v>8.3980358360234902E-2</c:v>
                </c:pt>
                <c:pt idx="112">
                  <c:v>7.5870462358621701E-2</c:v>
                </c:pt>
                <c:pt idx="113">
                  <c:v>1.0666898505651319E-2</c:v>
                </c:pt>
                <c:pt idx="114">
                  <c:v>5.9975066195459795E-2</c:v>
                </c:pt>
                <c:pt idx="115">
                  <c:v>1.1964481865909437E-2</c:v>
                </c:pt>
                <c:pt idx="116">
                  <c:v>-7.8541957512094168E-2</c:v>
                </c:pt>
                <c:pt idx="117">
                  <c:v>-0.17391433449106575</c:v>
                </c:pt>
                <c:pt idx="118">
                  <c:v>-0.17261675113080763</c:v>
                </c:pt>
                <c:pt idx="119">
                  <c:v>-0.19791962665584084</c:v>
                </c:pt>
                <c:pt idx="120">
                  <c:v>-0.21219304361868016</c:v>
                </c:pt>
                <c:pt idx="121">
                  <c:v>-0.25987923210816599</c:v>
                </c:pt>
                <c:pt idx="122">
                  <c:v>-0.26182560714855319</c:v>
                </c:pt>
                <c:pt idx="123">
                  <c:v>-0.27934298251203771</c:v>
                </c:pt>
                <c:pt idx="124">
                  <c:v>-0.25566208618732711</c:v>
                </c:pt>
                <c:pt idx="125">
                  <c:v>-0.25793285706777885</c:v>
                </c:pt>
                <c:pt idx="126">
                  <c:v>-0.20700271017764768</c:v>
                </c:pt>
                <c:pt idx="127">
                  <c:v>-0.21738337705971261</c:v>
                </c:pt>
                <c:pt idx="128">
                  <c:v>-0.20732710601771231</c:v>
                </c:pt>
                <c:pt idx="129">
                  <c:v>-0.2446326276251331</c:v>
                </c:pt>
                <c:pt idx="130">
                  <c:v>-0.23911789834403613</c:v>
                </c:pt>
                <c:pt idx="131">
                  <c:v>-0.25241812778668182</c:v>
                </c:pt>
                <c:pt idx="132">
                  <c:v>-0.2083002935379058</c:v>
                </c:pt>
                <c:pt idx="133">
                  <c:v>-0.24787658602577839</c:v>
                </c:pt>
                <c:pt idx="134">
                  <c:v>-0.19564885577538926</c:v>
                </c:pt>
                <c:pt idx="135">
                  <c:v>-0.20700271017764768</c:v>
                </c:pt>
                <c:pt idx="136">
                  <c:v>-0.20408314761706695</c:v>
                </c:pt>
                <c:pt idx="137">
                  <c:v>-0.23425196074306814</c:v>
                </c:pt>
                <c:pt idx="138">
                  <c:v>-0.21835656457990624</c:v>
                </c:pt>
                <c:pt idx="139">
                  <c:v>-0.21673458537958362</c:v>
                </c:pt>
                <c:pt idx="140">
                  <c:v>-0.18169983465261447</c:v>
                </c:pt>
                <c:pt idx="141">
                  <c:v>-0.18202423049267893</c:v>
                </c:pt>
                <c:pt idx="142">
                  <c:v>-0.16418245928912995</c:v>
                </c:pt>
                <c:pt idx="143">
                  <c:v>-0.19921721001609896</c:v>
                </c:pt>
                <c:pt idx="144">
                  <c:v>-0.13952837544422569</c:v>
                </c:pt>
                <c:pt idx="145">
                  <c:v>-0.14861145896603253</c:v>
                </c:pt>
                <c:pt idx="146">
                  <c:v>-0.1171450624797732</c:v>
                </c:pt>
                <c:pt idx="147">
                  <c:v>-8.1137124232610408E-2</c:v>
                </c:pt>
                <c:pt idx="148">
                  <c:v>-7.4973603271384304E-2</c:v>
                </c:pt>
                <c:pt idx="149">
                  <c:v>-0.13758200040383844</c:v>
                </c:pt>
                <c:pt idx="150">
                  <c:v>-0.16612883432951703</c:v>
                </c:pt>
                <c:pt idx="151">
                  <c:v>-0.22971041898216482</c:v>
                </c:pt>
                <c:pt idx="152">
                  <c:v>-0.18537632084001246</c:v>
                </c:pt>
                <c:pt idx="153">
                  <c:v>-0.20566819195667532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'Standradized-Index'!$Q$6:$Q$159</c:f>
              <c:numCache>
                <c:formatCode>General</c:formatCode>
                <c:ptCount val="154"/>
                <c:pt idx="0">
                  <c:v>-7.0903171841917691E-3</c:v>
                </c:pt>
                <c:pt idx="1">
                  <c:v>-2.312461634887825E-2</c:v>
                </c:pt>
                <c:pt idx="2">
                  <c:v>-7.8468810239893022E-2</c:v>
                </c:pt>
                <c:pt idx="3">
                  <c:v>-9.7606522146131858E-2</c:v>
                </c:pt>
                <c:pt idx="4">
                  <c:v>-0.11829594042314674</c:v>
                </c:pt>
                <c:pt idx="5">
                  <c:v>-0.15760583514947493</c:v>
                </c:pt>
                <c:pt idx="6">
                  <c:v>-0.16381266063257938</c:v>
                </c:pt>
                <c:pt idx="7">
                  <c:v>-0.18605378528037045</c:v>
                </c:pt>
                <c:pt idx="8">
                  <c:v>-0.19639849441887777</c:v>
                </c:pt>
                <c:pt idx="9">
                  <c:v>-0.20312255535890769</c:v>
                </c:pt>
                <c:pt idx="10">
                  <c:v>-0.17260566340031078</c:v>
                </c:pt>
                <c:pt idx="11">
                  <c:v>-0.19536402350502705</c:v>
                </c:pt>
                <c:pt idx="12">
                  <c:v>-0.22794985729132555</c:v>
                </c:pt>
                <c:pt idx="13">
                  <c:v>-0.22950156366210162</c:v>
                </c:pt>
                <c:pt idx="14">
                  <c:v>-0.26058793708337397</c:v>
                </c:pt>
                <c:pt idx="15">
                  <c:v>-0.26591916215990841</c:v>
                </c:pt>
                <c:pt idx="16">
                  <c:v>-0.28721010561842492</c:v>
                </c:pt>
                <c:pt idx="17">
                  <c:v>-0.26862578412184135</c:v>
                </c:pt>
                <c:pt idx="18">
                  <c:v>-0.26006073218175901</c:v>
                </c:pt>
                <c:pt idx="19">
                  <c:v>-0.28258625529391607</c:v>
                </c:pt>
                <c:pt idx="20">
                  <c:v>-0.29851299001135351</c:v>
                </c:pt>
                <c:pt idx="21">
                  <c:v>-0.23570838914520606</c:v>
                </c:pt>
                <c:pt idx="22">
                  <c:v>-0.24036350825753447</c:v>
                </c:pt>
                <c:pt idx="23">
                  <c:v>-0.248122040111415</c:v>
                </c:pt>
                <c:pt idx="24">
                  <c:v>-0.26862578412184135</c:v>
                </c:pt>
                <c:pt idx="25">
                  <c:v>-0.26006073218175901</c:v>
                </c:pt>
                <c:pt idx="26">
                  <c:v>-0.26058793708337397</c:v>
                </c:pt>
                <c:pt idx="27">
                  <c:v>-0.26377366914130312</c:v>
                </c:pt>
                <c:pt idx="28">
                  <c:v>-0.26058793708337397</c:v>
                </c:pt>
                <c:pt idx="29">
                  <c:v>-0.25329439468066872</c:v>
                </c:pt>
                <c:pt idx="30">
                  <c:v>-0.252259923766818</c:v>
                </c:pt>
                <c:pt idx="31">
                  <c:v>-0.26862578412184135</c:v>
                </c:pt>
                <c:pt idx="32">
                  <c:v>-0.27803963002701909</c:v>
                </c:pt>
                <c:pt idx="33">
                  <c:v>-0.27301459822350699</c:v>
                </c:pt>
                <c:pt idx="34">
                  <c:v>-0.31029099565088752</c:v>
                </c:pt>
                <c:pt idx="35">
                  <c:v>-0.3141139117938801</c:v>
                </c:pt>
                <c:pt idx="36">
                  <c:v>-0.31092462036414104</c:v>
                </c:pt>
                <c:pt idx="37">
                  <c:v>-0.30279540897750901</c:v>
                </c:pt>
                <c:pt idx="38">
                  <c:v>-0.30651849158890138</c:v>
                </c:pt>
                <c:pt idx="39">
                  <c:v>-0.32191507701569799</c:v>
                </c:pt>
                <c:pt idx="40">
                  <c:v>-0.33196881749961349</c:v>
                </c:pt>
                <c:pt idx="41">
                  <c:v>-0.33608794539267683</c:v>
                </c:pt>
                <c:pt idx="42">
                  <c:v>-0.35315220410781623</c:v>
                </c:pt>
                <c:pt idx="43">
                  <c:v>-0.32389849897753048</c:v>
                </c:pt>
                <c:pt idx="44">
                  <c:v>-0.3423749087014234</c:v>
                </c:pt>
                <c:pt idx="45">
                  <c:v>-0.34379000713027213</c:v>
                </c:pt>
                <c:pt idx="46">
                  <c:v>-0.3538843759227267</c:v>
                </c:pt>
                <c:pt idx="47">
                  <c:v>-0.3452117492137165</c:v>
                </c:pt>
                <c:pt idx="48">
                  <c:v>-0.32589544427092093</c:v>
                </c:pt>
                <c:pt idx="49">
                  <c:v>-0.27246202929929164</c:v>
                </c:pt>
                <c:pt idx="50">
                  <c:v>-0.25848548212361389</c:v>
                </c:pt>
                <c:pt idx="51">
                  <c:v>-0.24139797917138522</c:v>
                </c:pt>
                <c:pt idx="52">
                  <c:v>-0.25277715922374344</c:v>
                </c:pt>
                <c:pt idx="53">
                  <c:v>-0.24191521462831053</c:v>
                </c:pt>
                <c:pt idx="54">
                  <c:v>-0.23829456642983299</c:v>
                </c:pt>
                <c:pt idx="55">
                  <c:v>-0.24450139191293746</c:v>
                </c:pt>
                <c:pt idx="56">
                  <c:v>-0.25070821739604193</c:v>
                </c:pt>
                <c:pt idx="57">
                  <c:v>-0.21295002904048971</c:v>
                </c:pt>
                <c:pt idx="58">
                  <c:v>-0.21036385175586289</c:v>
                </c:pt>
                <c:pt idx="59">
                  <c:v>-0.22639815092054938</c:v>
                </c:pt>
                <c:pt idx="60">
                  <c:v>-0.22898432820517628</c:v>
                </c:pt>
                <c:pt idx="61">
                  <c:v>-0.20208808444505694</c:v>
                </c:pt>
                <c:pt idx="62">
                  <c:v>-0.19950190716043001</c:v>
                </c:pt>
                <c:pt idx="63">
                  <c:v>-0.19795020078965395</c:v>
                </c:pt>
                <c:pt idx="64">
                  <c:v>-0.16122648334795259</c:v>
                </c:pt>
                <c:pt idx="65">
                  <c:v>-0.13070959138935556</c:v>
                </c:pt>
                <c:pt idx="66">
                  <c:v>-0.1338130041309078</c:v>
                </c:pt>
                <c:pt idx="67">
                  <c:v>-3.2434854573534955E-2</c:v>
                </c:pt>
                <c:pt idx="68">
                  <c:v>-4.5041398995648504E-3</c:v>
                </c:pt>
                <c:pt idx="69">
                  <c:v>4.8771112163748437E-2</c:v>
                </c:pt>
                <c:pt idx="70">
                  <c:v>0.15014926172112128</c:v>
                </c:pt>
                <c:pt idx="71">
                  <c:v>0.18894192099052415</c:v>
                </c:pt>
                <c:pt idx="72">
                  <c:v>0.21014857472446435</c:v>
                </c:pt>
                <c:pt idx="73">
                  <c:v>0.23859652485535987</c:v>
                </c:pt>
                <c:pt idx="74">
                  <c:v>0.2996303087725537</c:v>
                </c:pt>
                <c:pt idx="75">
                  <c:v>0.29135454146174777</c:v>
                </c:pt>
                <c:pt idx="76">
                  <c:v>0.27376853592628519</c:v>
                </c:pt>
                <c:pt idx="77">
                  <c:v>0.27790641958168821</c:v>
                </c:pt>
                <c:pt idx="78">
                  <c:v>0.26963065227088223</c:v>
                </c:pt>
                <c:pt idx="79">
                  <c:v>0.34928491263738948</c:v>
                </c:pt>
                <c:pt idx="80">
                  <c:v>0.35807791540512074</c:v>
                </c:pt>
                <c:pt idx="81">
                  <c:v>0.33118167164500134</c:v>
                </c:pt>
                <c:pt idx="82">
                  <c:v>0.36480197634515049</c:v>
                </c:pt>
                <c:pt idx="83">
                  <c:v>0.42738746663312049</c:v>
                </c:pt>
                <c:pt idx="84">
                  <c:v>0.41083593201150859</c:v>
                </c:pt>
                <c:pt idx="85">
                  <c:v>0.46618012590252345</c:v>
                </c:pt>
                <c:pt idx="86">
                  <c:v>0.53704138350129937</c:v>
                </c:pt>
                <c:pt idx="87">
                  <c:v>0.57790298459840383</c:v>
                </c:pt>
                <c:pt idx="88">
                  <c:v>0.55876527269216492</c:v>
                </c:pt>
                <c:pt idx="89">
                  <c:v>0.62548864663553794</c:v>
                </c:pt>
                <c:pt idx="90">
                  <c:v>0.63479888486019476</c:v>
                </c:pt>
                <c:pt idx="91">
                  <c:v>0.72065997070980636</c:v>
                </c:pt>
                <c:pt idx="92">
                  <c:v>0.78169375462700019</c:v>
                </c:pt>
                <c:pt idx="93">
                  <c:v>0.74393556627144808</c:v>
                </c:pt>
                <c:pt idx="94">
                  <c:v>0.69686713969123937</c:v>
                </c:pt>
                <c:pt idx="95">
                  <c:v>0.79048675739473151</c:v>
                </c:pt>
                <c:pt idx="96">
                  <c:v>0.80600382110249269</c:v>
                </c:pt>
                <c:pt idx="97">
                  <c:v>0.76462498454846295</c:v>
                </c:pt>
                <c:pt idx="98">
                  <c:v>0.86548589864891035</c:v>
                </c:pt>
                <c:pt idx="99">
                  <c:v>0.81893470752562703</c:v>
                </c:pt>
                <c:pt idx="100">
                  <c:v>0.74652174355607492</c:v>
                </c:pt>
                <c:pt idx="101">
                  <c:v>0.69169478512198557</c:v>
                </c:pt>
                <c:pt idx="102">
                  <c:v>0.73048744439138846</c:v>
                </c:pt>
                <c:pt idx="103">
                  <c:v>0.61410946658317977</c:v>
                </c:pt>
                <c:pt idx="104">
                  <c:v>0.58617875190920965</c:v>
                </c:pt>
                <c:pt idx="105">
                  <c:v>0.42842193754697133</c:v>
                </c:pt>
                <c:pt idx="106">
                  <c:v>0.34462979352506118</c:v>
                </c:pt>
                <c:pt idx="107">
                  <c:v>0.39169822010526983</c:v>
                </c:pt>
                <c:pt idx="108">
                  <c:v>0.37256050819903114</c:v>
                </c:pt>
                <c:pt idx="109">
                  <c:v>0.19152809827515105</c:v>
                </c:pt>
                <c:pt idx="110">
                  <c:v>8.9632713260852787E-2</c:v>
                </c:pt>
                <c:pt idx="111">
                  <c:v>2.7047222972882798E-2</c:v>
                </c:pt>
                <c:pt idx="112">
                  <c:v>-1.9179626149380467E-3</c:v>
                </c:pt>
                <c:pt idx="113">
                  <c:v>-6.0365569247505052E-2</c:v>
                </c:pt>
                <c:pt idx="114">
                  <c:v>4.8060983250917347E-3</c:v>
                </c:pt>
                <c:pt idx="115">
                  <c:v>-4.6917447367445374E-2</c:v>
                </c:pt>
                <c:pt idx="116">
                  <c:v>-0.14622665509711674</c:v>
                </c:pt>
                <c:pt idx="117">
                  <c:v>-0.23363944731750458</c:v>
                </c:pt>
                <c:pt idx="118">
                  <c:v>-0.21501897086819119</c:v>
                </c:pt>
                <c:pt idx="119">
                  <c:v>-0.23932903734368374</c:v>
                </c:pt>
                <c:pt idx="120">
                  <c:v>-0.26164554853580385</c:v>
                </c:pt>
                <c:pt idx="121">
                  <c:v>-0.30217963195526859</c:v>
                </c:pt>
                <c:pt idx="122">
                  <c:v>-0.28315997328728904</c:v>
                </c:pt>
                <c:pt idx="123">
                  <c:v>-0.28721010561842492</c:v>
                </c:pt>
                <c:pt idx="124">
                  <c:v>-0.252259923766818</c:v>
                </c:pt>
                <c:pt idx="125">
                  <c:v>-0.2269153863774748</c:v>
                </c:pt>
                <c:pt idx="126">
                  <c:v>-0.12502000136317654</c:v>
                </c:pt>
                <c:pt idx="127">
                  <c:v>-0.14674389055404216</c:v>
                </c:pt>
                <c:pt idx="128">
                  <c:v>-0.13588194595860928</c:v>
                </c:pt>
                <c:pt idx="129">
                  <c:v>-0.14208877144171375</c:v>
                </c:pt>
                <c:pt idx="130">
                  <c:v>-0.13226129776013174</c:v>
                </c:pt>
                <c:pt idx="131">
                  <c:v>-0.1617437188048779</c:v>
                </c:pt>
                <c:pt idx="132">
                  <c:v>-0.14001982961401227</c:v>
                </c:pt>
                <c:pt idx="133">
                  <c:v>-0.15139900966637046</c:v>
                </c:pt>
                <c:pt idx="134">
                  <c:v>-7.7951574782967714E-2</c:v>
                </c:pt>
                <c:pt idx="135">
                  <c:v>-9.5020344861504943E-2</c:v>
                </c:pt>
                <c:pt idx="136">
                  <c:v>-0.10743399582771387</c:v>
                </c:pt>
                <c:pt idx="137">
                  <c:v>-0.11467529222466909</c:v>
                </c:pt>
                <c:pt idx="138">
                  <c:v>-9.2951403033803448E-2</c:v>
                </c:pt>
                <c:pt idx="139">
                  <c:v>-9.7089286689206425E-2</c:v>
                </c:pt>
                <c:pt idx="140">
                  <c:v>-4.1227857341266334E-2</c:v>
                </c:pt>
                <c:pt idx="141">
                  <c:v>-1.588331995192304E-2</c:v>
                </c:pt>
                <c:pt idx="142">
                  <c:v>-9.6764944688185733E-3</c:v>
                </c:pt>
                <c:pt idx="143">
                  <c:v>-7.3813691127564737E-2</c:v>
                </c:pt>
                <c:pt idx="144">
                  <c:v>-3.4696689857141062E-3</c:v>
                </c:pt>
                <c:pt idx="145">
                  <c:v>3.6357461197539499E-2</c:v>
                </c:pt>
                <c:pt idx="146">
                  <c:v>6.8426059526912469E-2</c:v>
                </c:pt>
                <c:pt idx="147">
                  <c:v>6.1701998586882682E-2</c:v>
                </c:pt>
                <c:pt idx="148">
                  <c:v>0.10670148333939002</c:v>
                </c:pt>
                <c:pt idx="149">
                  <c:v>7.1012236811539384E-2</c:v>
                </c:pt>
                <c:pt idx="150">
                  <c:v>6.2219234043808115E-2</c:v>
                </c:pt>
                <c:pt idx="151">
                  <c:v>1.8254220205151415E-2</c:v>
                </c:pt>
                <c:pt idx="152">
                  <c:v>6.2046822224832932E-2</c:v>
                </c:pt>
                <c:pt idx="153">
                  <c:v>4.3935058510840334E-2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'Standradized-Index'!$P$6:$P$159</c:f>
              <c:numCache>
                <c:formatCode>General</c:formatCode>
                <c:ptCount val="154"/>
                <c:pt idx="0">
                  <c:v>-0.18513542005599659</c:v>
                </c:pt>
                <c:pt idx="1">
                  <c:v>-0.2040093062064903</c:v>
                </c:pt>
                <c:pt idx="2">
                  <c:v>-0.23374997529211686</c:v>
                </c:pt>
                <c:pt idx="3">
                  <c:v>-0.25433966927447371</c:v>
                </c:pt>
                <c:pt idx="4">
                  <c:v>-0.25948709277006299</c:v>
                </c:pt>
                <c:pt idx="5">
                  <c:v>-0.27836097892055667</c:v>
                </c:pt>
                <c:pt idx="6">
                  <c:v>-0.26921000381728699</c:v>
                </c:pt>
                <c:pt idx="7">
                  <c:v>-0.28808388996778067</c:v>
                </c:pt>
                <c:pt idx="8">
                  <c:v>-0.29780680101500484</c:v>
                </c:pt>
                <c:pt idx="9">
                  <c:v>-0.31267713555781812</c:v>
                </c:pt>
                <c:pt idx="10">
                  <c:v>-0.29323131346336995</c:v>
                </c:pt>
                <c:pt idx="11">
                  <c:v>-0.30867358395013755</c:v>
                </c:pt>
                <c:pt idx="12">
                  <c:v>-0.33498263737203793</c:v>
                </c:pt>
                <c:pt idx="13">
                  <c:v>-0.32697553415667696</c:v>
                </c:pt>
                <c:pt idx="14">
                  <c:v>-0.34413361247530766</c:v>
                </c:pt>
                <c:pt idx="15">
                  <c:v>-0.34814232699522046</c:v>
                </c:pt>
                <c:pt idx="16">
                  <c:v>-0.3758901903770594</c:v>
                </c:pt>
                <c:pt idx="17">
                  <c:v>-0.36108638045508301</c:v>
                </c:pt>
                <c:pt idx="18">
                  <c:v>-0.3527826255974324</c:v>
                </c:pt>
                <c:pt idx="19">
                  <c:v>-0.38815058821346005</c:v>
                </c:pt>
                <c:pt idx="20">
                  <c:v>-0.40506528435228834</c:v>
                </c:pt>
                <c:pt idx="21">
                  <c:v>-0.33212295765226624</c:v>
                </c:pt>
                <c:pt idx="22">
                  <c:v>-0.32869134198854011</c:v>
                </c:pt>
                <c:pt idx="23">
                  <c:v>-0.33898618897971849</c:v>
                </c:pt>
                <c:pt idx="24">
                  <c:v>-0.35395445379054419</c:v>
                </c:pt>
                <c:pt idx="25">
                  <c:v>-0.33441070142808366</c:v>
                </c:pt>
                <c:pt idx="26">
                  <c:v>-0.32468779038085954</c:v>
                </c:pt>
                <c:pt idx="27">
                  <c:v>-0.31668068716549852</c:v>
                </c:pt>
                <c:pt idx="28">
                  <c:v>-0.30238228856663968</c:v>
                </c:pt>
                <c:pt idx="29">
                  <c:v>-0.2875119540238264</c:v>
                </c:pt>
                <c:pt idx="30">
                  <c:v>-0.27836097892055667</c:v>
                </c:pt>
                <c:pt idx="31">
                  <c:v>-0.29037163374359815</c:v>
                </c:pt>
                <c:pt idx="32">
                  <c:v>-0.29380324940732427</c:v>
                </c:pt>
                <c:pt idx="33">
                  <c:v>-0.27550129920078487</c:v>
                </c:pt>
                <c:pt idx="34">
                  <c:v>-0.30181035262268524</c:v>
                </c:pt>
                <c:pt idx="35">
                  <c:v>-0.30924551989409194</c:v>
                </c:pt>
                <c:pt idx="36">
                  <c:v>-0.30238228856663968</c:v>
                </c:pt>
                <c:pt idx="37">
                  <c:v>-0.29609099318314169</c:v>
                </c:pt>
                <c:pt idx="38">
                  <c:v>-0.29780680101500484</c:v>
                </c:pt>
                <c:pt idx="39">
                  <c:v>-0.29837873695895911</c:v>
                </c:pt>
                <c:pt idx="40">
                  <c:v>-0.28922776185568938</c:v>
                </c:pt>
                <c:pt idx="41">
                  <c:v>-0.29437518535127866</c:v>
                </c:pt>
                <c:pt idx="42">
                  <c:v>-0.30123841667873097</c:v>
                </c:pt>
                <c:pt idx="43">
                  <c:v>-0.27149774759310441</c:v>
                </c:pt>
                <c:pt idx="44">
                  <c:v>-0.27836097892055667</c:v>
                </c:pt>
                <c:pt idx="45">
                  <c:v>-0.28179259458428285</c:v>
                </c:pt>
                <c:pt idx="46">
                  <c:v>-0.28808388996778067</c:v>
                </c:pt>
                <c:pt idx="47">
                  <c:v>-0.26921000381728699</c:v>
                </c:pt>
                <c:pt idx="48">
                  <c:v>-0.24175707850747785</c:v>
                </c:pt>
                <c:pt idx="49">
                  <c:v>-0.19314252327135759</c:v>
                </c:pt>
                <c:pt idx="50">
                  <c:v>-0.1765563808966813</c:v>
                </c:pt>
                <c:pt idx="51">
                  <c:v>-0.16740540579341159</c:v>
                </c:pt>
                <c:pt idx="52">
                  <c:v>-0.1765563808966813</c:v>
                </c:pt>
                <c:pt idx="53">
                  <c:v>-0.15482281502641573</c:v>
                </c:pt>
                <c:pt idx="54">
                  <c:v>-0.14910345558687216</c:v>
                </c:pt>
                <c:pt idx="55">
                  <c:v>-0.14452796803523732</c:v>
                </c:pt>
                <c:pt idx="56">
                  <c:v>-0.1422402242594199</c:v>
                </c:pt>
                <c:pt idx="57">
                  <c:v>-0.11421536300565646</c:v>
                </c:pt>
                <c:pt idx="58">
                  <c:v>-0.12165053027706305</c:v>
                </c:pt>
                <c:pt idx="59">
                  <c:v>-0.13709280076383062</c:v>
                </c:pt>
                <c:pt idx="60">
                  <c:v>-0.13823667265173933</c:v>
                </c:pt>
                <c:pt idx="61">
                  <c:v>-0.11307149111774775</c:v>
                </c:pt>
                <c:pt idx="62">
                  <c:v>-0.11478729894961076</c:v>
                </c:pt>
                <c:pt idx="63">
                  <c:v>-0.12336633810892618</c:v>
                </c:pt>
                <c:pt idx="64">
                  <c:v>-8.3330822032121193E-2</c:v>
                </c:pt>
                <c:pt idx="65">
                  <c:v>-6.1597256161855636E-2</c:v>
                </c:pt>
                <c:pt idx="66">
                  <c:v>-8.161501420025806E-2</c:v>
                </c:pt>
                <c:pt idx="67">
                  <c:v>2.4193135431297762E-2</c:v>
                </c:pt>
                <c:pt idx="68">
                  <c:v>4.3067021581791605E-2</c:v>
                </c:pt>
                <c:pt idx="69">
                  <c:v>9.3397384649774873E-2</c:v>
                </c:pt>
                <c:pt idx="70">
                  <c:v>0.18261939190665455</c:v>
                </c:pt>
                <c:pt idx="71">
                  <c:v>0.20778457344064624</c:v>
                </c:pt>
                <c:pt idx="72">
                  <c:v>0.21293199693623541</c:v>
                </c:pt>
                <c:pt idx="73">
                  <c:v>0.21865135637577895</c:v>
                </c:pt>
                <c:pt idx="74">
                  <c:v>0.2638342959481732</c:v>
                </c:pt>
                <c:pt idx="75">
                  <c:v>0.23523749875045524</c:v>
                </c:pt>
                <c:pt idx="76">
                  <c:v>0.21693554854391595</c:v>
                </c:pt>
                <c:pt idx="77">
                  <c:v>0.19119843106596984</c:v>
                </c:pt>
                <c:pt idx="78">
                  <c:v>0.16031389009243457</c:v>
                </c:pt>
                <c:pt idx="79">
                  <c:v>0.22494265175927694</c:v>
                </c:pt>
                <c:pt idx="80">
                  <c:v>0.23237781903068352</c:v>
                </c:pt>
                <c:pt idx="81">
                  <c:v>0.18204745596270014</c:v>
                </c:pt>
                <c:pt idx="82">
                  <c:v>0.19405811078574167</c:v>
                </c:pt>
                <c:pt idx="83">
                  <c:v>0.23809717847022696</c:v>
                </c:pt>
                <c:pt idx="84">
                  <c:v>0.20263714994505697</c:v>
                </c:pt>
                <c:pt idx="85">
                  <c:v>0.25125170518117723</c:v>
                </c:pt>
                <c:pt idx="86">
                  <c:v>0.34276145621387433</c:v>
                </c:pt>
                <c:pt idx="87">
                  <c:v>0.41768506487189488</c:v>
                </c:pt>
                <c:pt idx="88">
                  <c:v>0.37536180501927263</c:v>
                </c:pt>
                <c:pt idx="89">
                  <c:v>0.50233158457713967</c:v>
                </c:pt>
                <c:pt idx="90">
                  <c:v>0.48174189059478284</c:v>
                </c:pt>
                <c:pt idx="91">
                  <c:v>0.58297455267470399</c:v>
                </c:pt>
                <c:pt idx="92">
                  <c:v>0.69049851013812302</c:v>
                </c:pt>
                <c:pt idx="93">
                  <c:v>0.67048075209972047</c:v>
                </c:pt>
                <c:pt idx="94">
                  <c:v>0.68706689447439673</c:v>
                </c:pt>
                <c:pt idx="95">
                  <c:v>0.73968500131819759</c:v>
                </c:pt>
                <c:pt idx="96">
                  <c:v>0.82089990535971613</c:v>
                </c:pt>
                <c:pt idx="97">
                  <c:v>0.80831731459272038</c:v>
                </c:pt>
                <c:pt idx="98">
                  <c:v>0.89010415457819325</c:v>
                </c:pt>
                <c:pt idx="99">
                  <c:v>0.90669029695286951</c:v>
                </c:pt>
                <c:pt idx="100">
                  <c:v>0.81003312242458325</c:v>
                </c:pt>
                <c:pt idx="101">
                  <c:v>0.79859440354549616</c:v>
                </c:pt>
                <c:pt idx="102">
                  <c:v>0.83805798367834694</c:v>
                </c:pt>
                <c:pt idx="103">
                  <c:v>0.75684307963682818</c:v>
                </c:pt>
                <c:pt idx="104">
                  <c:v>0.6996494852413927</c:v>
                </c:pt>
                <c:pt idx="105">
                  <c:v>0.57210776973957111</c:v>
                </c:pt>
                <c:pt idx="106">
                  <c:v>0.51891772695181604</c:v>
                </c:pt>
                <c:pt idx="107">
                  <c:v>0.60528005448892397</c:v>
                </c:pt>
                <c:pt idx="108">
                  <c:v>0.53893548499021859</c:v>
                </c:pt>
                <c:pt idx="109">
                  <c:v>0.36678276585995717</c:v>
                </c:pt>
                <c:pt idx="110">
                  <c:v>0.2895714134261192</c:v>
                </c:pt>
                <c:pt idx="111">
                  <c:v>0.24267266602186183</c:v>
                </c:pt>
                <c:pt idx="112">
                  <c:v>0.19977747022528525</c:v>
                </c:pt>
                <c:pt idx="113">
                  <c:v>0.14086806799798657</c:v>
                </c:pt>
                <c:pt idx="114">
                  <c:v>0.18719487945828939</c:v>
                </c:pt>
                <c:pt idx="115">
                  <c:v>0.13228902883867114</c:v>
                </c:pt>
                <c:pt idx="116">
                  <c:v>2.7052815151069613E-2</c:v>
                </c:pt>
                <c:pt idx="117">
                  <c:v>-6.2741128049764353E-2</c:v>
                </c:pt>
                <c:pt idx="118">
                  <c:v>-5.3018217002540349E-2</c:v>
                </c:pt>
                <c:pt idx="119">
                  <c:v>-7.4751782872805775E-2</c:v>
                </c:pt>
                <c:pt idx="120">
                  <c:v>-0.10277664412656932</c:v>
                </c:pt>
                <c:pt idx="121">
                  <c:v>-0.14509990397919162</c:v>
                </c:pt>
                <c:pt idx="122">
                  <c:v>-0.14681571181105474</c:v>
                </c:pt>
                <c:pt idx="123">
                  <c:v>-0.16568959796154845</c:v>
                </c:pt>
                <c:pt idx="124">
                  <c:v>-0.15310700719455261</c:v>
                </c:pt>
                <c:pt idx="125">
                  <c:v>-0.1502473274747809</c:v>
                </c:pt>
                <c:pt idx="126">
                  <c:v>-8.2758886088166769E-2</c:v>
                </c:pt>
                <c:pt idx="127">
                  <c:v>-0.11593117083751947</c:v>
                </c:pt>
                <c:pt idx="128">
                  <c:v>-0.1176469786693826</c:v>
                </c:pt>
                <c:pt idx="129">
                  <c:v>-0.13823667265173933</c:v>
                </c:pt>
                <c:pt idx="130">
                  <c:v>-0.13423312104405888</c:v>
                </c:pt>
                <c:pt idx="131">
                  <c:v>-0.1422402242594199</c:v>
                </c:pt>
                <c:pt idx="132">
                  <c:v>-0.12794182566056103</c:v>
                </c:pt>
                <c:pt idx="133">
                  <c:v>-0.14795958369896345</c:v>
                </c:pt>
                <c:pt idx="134">
                  <c:v>-9.9345028462843182E-2</c:v>
                </c:pt>
                <c:pt idx="135">
                  <c:v>-9.8773092518888772E-2</c:v>
                </c:pt>
                <c:pt idx="136">
                  <c:v>-0.12508214594078917</c:v>
                </c:pt>
                <c:pt idx="137">
                  <c:v>-0.13423312104405888</c:v>
                </c:pt>
                <c:pt idx="138">
                  <c:v>-0.11936278650124561</c:v>
                </c:pt>
                <c:pt idx="139">
                  <c:v>-0.12965763349242404</c:v>
                </c:pt>
                <c:pt idx="140">
                  <c:v>-8.7906309583756045E-2</c:v>
                </c:pt>
                <c:pt idx="141">
                  <c:v>-6.6172743713490495E-2</c:v>
                </c:pt>
                <c:pt idx="142">
                  <c:v>-7.1320167209079632E-2</c:v>
                </c:pt>
                <c:pt idx="143">
                  <c:v>-0.11307149111774775</c:v>
                </c:pt>
                <c:pt idx="144">
                  <c:v>-5.930951238603821E-2</c:v>
                </c:pt>
                <c:pt idx="145">
                  <c:v>-1.9845932253187652E-2</c:v>
                </c:pt>
                <c:pt idx="146">
                  <c:v>-1.543982046648231E-3</c:v>
                </c:pt>
                <c:pt idx="147">
                  <c:v>2.1905391655480336E-2</c:v>
                </c:pt>
                <c:pt idx="148">
                  <c:v>2.9912494870841331E-2</c:v>
                </c:pt>
                <c:pt idx="149">
                  <c:v>2.0189583823617328E-2</c:v>
                </c:pt>
                <c:pt idx="150">
                  <c:v>1.0466672776393326E-2</c:v>
                </c:pt>
                <c:pt idx="151">
                  <c:v>1.718257852149031E-4</c:v>
                </c:pt>
                <c:pt idx="152">
                  <c:v>3.0675076129447226E-2</c:v>
                </c:pt>
                <c:pt idx="153">
                  <c:v>2.2302542390158945E-2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'Standradized-Index'!$O$6:$O$159</c:f>
              <c:numCache>
                <c:formatCode>General</c:formatCode>
                <c:ptCount val="154"/>
                <c:pt idx="0">
                  <c:v>-6.4955796214649905E-2</c:v>
                </c:pt>
                <c:pt idx="1">
                  <c:v>-9.6327094307304795E-2</c:v>
                </c:pt>
                <c:pt idx="2">
                  <c:v>-0.13826556649432767</c:v>
                </c:pt>
                <c:pt idx="3">
                  <c:v>-0.15279543087408362</c:v>
                </c:pt>
                <c:pt idx="4">
                  <c:v>-0.17095776134877855</c:v>
                </c:pt>
                <c:pt idx="5">
                  <c:v>-0.18581784991898356</c:v>
                </c:pt>
                <c:pt idx="6">
                  <c:v>-0.18020403868135051</c:v>
                </c:pt>
                <c:pt idx="7">
                  <c:v>-0.2010081626796375</c:v>
                </c:pt>
                <c:pt idx="8">
                  <c:v>-0.21784959639253643</c:v>
                </c:pt>
                <c:pt idx="9">
                  <c:v>-0.22181228667792444</c:v>
                </c:pt>
                <c:pt idx="10">
                  <c:v>-0.20331973201278047</c:v>
                </c:pt>
                <c:pt idx="11">
                  <c:v>-0.21322645772625046</c:v>
                </c:pt>
                <c:pt idx="12">
                  <c:v>-0.23502125429588439</c:v>
                </c:pt>
                <c:pt idx="13">
                  <c:v>-0.24129551391441534</c:v>
                </c:pt>
                <c:pt idx="14">
                  <c:v>-0.26209963791270224</c:v>
                </c:pt>
                <c:pt idx="15">
                  <c:v>-0.26077874115090627</c:v>
                </c:pt>
                <c:pt idx="16">
                  <c:v>-0.26540187981719227</c:v>
                </c:pt>
                <c:pt idx="17">
                  <c:v>-0.25417425734192628</c:v>
                </c:pt>
                <c:pt idx="18">
                  <c:v>-0.24624887677115029</c:v>
                </c:pt>
                <c:pt idx="19">
                  <c:v>-0.27431793295931528</c:v>
                </c:pt>
                <c:pt idx="20">
                  <c:v>-0.28953523679910781</c:v>
                </c:pt>
                <c:pt idx="21">
                  <c:v>-0.24459775581890533</c:v>
                </c:pt>
                <c:pt idx="22">
                  <c:v>-0.23799327200992534</c:v>
                </c:pt>
                <c:pt idx="23">
                  <c:v>-0.24789999772339533</c:v>
                </c:pt>
                <c:pt idx="24">
                  <c:v>-0.26276008629360026</c:v>
                </c:pt>
                <c:pt idx="25">
                  <c:v>-0.24922089448519133</c:v>
                </c:pt>
                <c:pt idx="26">
                  <c:v>-0.2403048413430684</c:v>
                </c:pt>
                <c:pt idx="27">
                  <c:v>-0.24525820419980335</c:v>
                </c:pt>
                <c:pt idx="28">
                  <c:v>-0.24789999772339533</c:v>
                </c:pt>
                <c:pt idx="29">
                  <c:v>-0.23303990915319039</c:v>
                </c:pt>
                <c:pt idx="30">
                  <c:v>-0.23502125429588439</c:v>
                </c:pt>
                <c:pt idx="31">
                  <c:v>-0.23667237524812937</c:v>
                </c:pt>
                <c:pt idx="32">
                  <c:v>-0.24591865258070134</c:v>
                </c:pt>
                <c:pt idx="33">
                  <c:v>-0.2389839445812724</c:v>
                </c:pt>
                <c:pt idx="34">
                  <c:v>-0.26143918953180428</c:v>
                </c:pt>
                <c:pt idx="35">
                  <c:v>-0.27233658781662129</c:v>
                </c:pt>
                <c:pt idx="36">
                  <c:v>-0.26903434591213127</c:v>
                </c:pt>
                <c:pt idx="37">
                  <c:v>-0.26606232819809023</c:v>
                </c:pt>
                <c:pt idx="38">
                  <c:v>-0.2703552426739273</c:v>
                </c:pt>
                <c:pt idx="39">
                  <c:v>-0.27332726038796823</c:v>
                </c:pt>
                <c:pt idx="40">
                  <c:v>-0.27629927810200927</c:v>
                </c:pt>
                <c:pt idx="41">
                  <c:v>-0.2838944344823362</c:v>
                </c:pt>
                <c:pt idx="42">
                  <c:v>-0.29396458402829834</c:v>
                </c:pt>
                <c:pt idx="43">
                  <c:v>-0.27596905391156024</c:v>
                </c:pt>
                <c:pt idx="44">
                  <c:v>-0.2838944344823362</c:v>
                </c:pt>
                <c:pt idx="45">
                  <c:v>-0.28191308933964221</c:v>
                </c:pt>
                <c:pt idx="46">
                  <c:v>-0.27728995067335621</c:v>
                </c:pt>
                <c:pt idx="47">
                  <c:v>-0.28356421029188728</c:v>
                </c:pt>
                <c:pt idx="48">
                  <c:v>-0.27695972648290729</c:v>
                </c:pt>
                <c:pt idx="49">
                  <c:v>-0.25318358477057934</c:v>
                </c:pt>
                <c:pt idx="50">
                  <c:v>-0.24789999772339533</c:v>
                </c:pt>
                <c:pt idx="51">
                  <c:v>-0.23634215105768039</c:v>
                </c:pt>
                <c:pt idx="52">
                  <c:v>-0.24195596229531335</c:v>
                </c:pt>
                <c:pt idx="53">
                  <c:v>-0.23006789143914938</c:v>
                </c:pt>
                <c:pt idx="54">
                  <c:v>-0.22478430439196539</c:v>
                </c:pt>
                <c:pt idx="55">
                  <c:v>-0.2297376672487004</c:v>
                </c:pt>
                <c:pt idx="56">
                  <c:v>-0.23667237524812937</c:v>
                </c:pt>
                <c:pt idx="57">
                  <c:v>-0.21884026896388339</c:v>
                </c:pt>
                <c:pt idx="58">
                  <c:v>-0.22478430439196539</c:v>
                </c:pt>
                <c:pt idx="59">
                  <c:v>-0.23502125429588439</c:v>
                </c:pt>
                <c:pt idx="60">
                  <c:v>-0.2403048413430684</c:v>
                </c:pt>
                <c:pt idx="61">
                  <c:v>-0.23072833982004737</c:v>
                </c:pt>
                <c:pt idx="62">
                  <c:v>-0.2370025994385784</c:v>
                </c:pt>
                <c:pt idx="63">
                  <c:v>-0.2343608059149864</c:v>
                </c:pt>
                <c:pt idx="64">
                  <c:v>-0.20893354325041341</c:v>
                </c:pt>
                <c:pt idx="65">
                  <c:v>-0.1973756965846985</c:v>
                </c:pt>
                <c:pt idx="66">
                  <c:v>-0.20728242229816846</c:v>
                </c:pt>
                <c:pt idx="67">
                  <c:v>-0.15807901792126761</c:v>
                </c:pt>
                <c:pt idx="68">
                  <c:v>-0.15576744858812466</c:v>
                </c:pt>
                <c:pt idx="69">
                  <c:v>-0.13562377297073566</c:v>
                </c:pt>
                <c:pt idx="70">
                  <c:v>-9.4345749164610804E-2</c:v>
                </c:pt>
                <c:pt idx="71">
                  <c:v>-7.7174091261262914E-2</c:v>
                </c:pt>
                <c:pt idx="72">
                  <c:v>-6.8258038119139899E-2</c:v>
                </c:pt>
                <c:pt idx="73">
                  <c:v>-5.8351312405669924E-2</c:v>
                </c:pt>
                <c:pt idx="74">
                  <c:v>-3.061248040795406E-2</c:v>
                </c:pt>
                <c:pt idx="75">
                  <c:v>-3.1272928788852059E-2</c:v>
                </c:pt>
                <c:pt idx="76">
                  <c:v>-3.0942704598403023E-2</c:v>
                </c:pt>
                <c:pt idx="77">
                  <c:v>-2.1366203075382083E-2</c:v>
                </c:pt>
                <c:pt idx="78">
                  <c:v>-2.2026651456280081E-2</c:v>
                </c:pt>
                <c:pt idx="79">
                  <c:v>2.9488322253763799E-2</c:v>
                </c:pt>
                <c:pt idx="80">
                  <c:v>4.5999531776213756E-2</c:v>
                </c:pt>
                <c:pt idx="81">
                  <c:v>3.9395047967233775E-2</c:v>
                </c:pt>
                <c:pt idx="82">
                  <c:v>7.3408139583480581E-2</c:v>
                </c:pt>
                <c:pt idx="83">
                  <c:v>0.12129064719858544</c:v>
                </c:pt>
                <c:pt idx="84">
                  <c:v>0.12228131976993246</c:v>
                </c:pt>
                <c:pt idx="85">
                  <c:v>0.17544741443222131</c:v>
                </c:pt>
                <c:pt idx="86">
                  <c:v>0.22828328490406119</c:v>
                </c:pt>
                <c:pt idx="87">
                  <c:v>0.29961171004104487</c:v>
                </c:pt>
                <c:pt idx="88">
                  <c:v>0.29663969232700393</c:v>
                </c:pt>
                <c:pt idx="89">
                  <c:v>0.40429277841337757</c:v>
                </c:pt>
                <c:pt idx="90">
                  <c:v>0.43599430069648148</c:v>
                </c:pt>
                <c:pt idx="91">
                  <c:v>0.53803357554522202</c:v>
                </c:pt>
                <c:pt idx="92">
                  <c:v>0.55586568182946805</c:v>
                </c:pt>
                <c:pt idx="93">
                  <c:v>0.6361101601085748</c:v>
                </c:pt>
                <c:pt idx="94">
                  <c:v>0.71932665610172264</c:v>
                </c:pt>
                <c:pt idx="95">
                  <c:v>0.74442369457584634</c:v>
                </c:pt>
                <c:pt idx="96">
                  <c:v>0.82962153571168806</c:v>
                </c:pt>
                <c:pt idx="97">
                  <c:v>0.85042565970997497</c:v>
                </c:pt>
                <c:pt idx="98">
                  <c:v>1</c:v>
                </c:pt>
                <c:pt idx="99">
                  <c:v>1</c:v>
                </c:pt>
                <c:pt idx="100">
                  <c:v>0.96600412636712474</c:v>
                </c:pt>
                <c:pt idx="101">
                  <c:v>0.98878959550810563</c:v>
                </c:pt>
                <c:pt idx="102">
                  <c:v>1</c:v>
                </c:pt>
                <c:pt idx="103">
                  <c:v>0.89764771894418205</c:v>
                </c:pt>
                <c:pt idx="104">
                  <c:v>0.76489759438368443</c:v>
                </c:pt>
                <c:pt idx="105">
                  <c:v>0.55487500925812105</c:v>
                </c:pt>
                <c:pt idx="106">
                  <c:v>0.32173673080112786</c:v>
                </c:pt>
                <c:pt idx="107">
                  <c:v>0.26097547975851199</c:v>
                </c:pt>
                <c:pt idx="108">
                  <c:v>0.16950337900413925</c:v>
                </c:pt>
                <c:pt idx="109">
                  <c:v>3.9395047967233775E-2</c:v>
                </c:pt>
                <c:pt idx="110">
                  <c:v>-5.5049070501179929E-2</c:v>
                </c:pt>
                <c:pt idx="111">
                  <c:v>-5.3067725358485938E-2</c:v>
                </c:pt>
                <c:pt idx="112">
                  <c:v>-7.750431545171188E-2</c:v>
                </c:pt>
                <c:pt idx="113">
                  <c:v>-0.11614054573424475</c:v>
                </c:pt>
                <c:pt idx="114">
                  <c:v>-9.2364404021916813E-2</c:v>
                </c:pt>
                <c:pt idx="115">
                  <c:v>-0.11052673449661179</c:v>
                </c:pt>
                <c:pt idx="116">
                  <c:v>-0.18614807410943252</c:v>
                </c:pt>
                <c:pt idx="117">
                  <c:v>-0.2343608059149864</c:v>
                </c:pt>
                <c:pt idx="118">
                  <c:v>-0.22544475277286338</c:v>
                </c:pt>
                <c:pt idx="119">
                  <c:v>-0.22082161410657739</c:v>
                </c:pt>
                <c:pt idx="120">
                  <c:v>-0.24162573810486437</c:v>
                </c:pt>
                <c:pt idx="121">
                  <c:v>-0.24856044610429334</c:v>
                </c:pt>
                <c:pt idx="122">
                  <c:v>-0.23832349620037438</c:v>
                </c:pt>
                <c:pt idx="123">
                  <c:v>-0.20959399163131143</c:v>
                </c:pt>
                <c:pt idx="124">
                  <c:v>-0.18053426287179955</c:v>
                </c:pt>
                <c:pt idx="125">
                  <c:v>-0.13496332458983767</c:v>
                </c:pt>
                <c:pt idx="126">
                  <c:v>-8.7741265355630815E-2</c:v>
                </c:pt>
                <c:pt idx="127">
                  <c:v>-5.6700191453424961E-2</c:v>
                </c:pt>
                <c:pt idx="128">
                  <c:v>-5.0425931834893939E-2</c:v>
                </c:pt>
                <c:pt idx="129">
                  <c:v>-5.4388622120281935E-2</c:v>
                </c:pt>
                <c:pt idx="130">
                  <c:v>-1.41012708855041E-2</c:v>
                </c:pt>
                <c:pt idx="131">
                  <c:v>5.7121805414358535E-3</c:v>
                </c:pt>
                <c:pt idx="132">
                  <c:v>4.4018186633519689E-2</c:v>
                </c:pt>
                <c:pt idx="133">
                  <c:v>2.7176752920620766E-2</c:v>
                </c:pt>
                <c:pt idx="134">
                  <c:v>7.7701054059317681E-2</c:v>
                </c:pt>
                <c:pt idx="135">
                  <c:v>0.12393244072217743</c:v>
                </c:pt>
                <c:pt idx="136">
                  <c:v>0.11897907786544255</c:v>
                </c:pt>
                <c:pt idx="137">
                  <c:v>0.10940257634242147</c:v>
                </c:pt>
                <c:pt idx="138">
                  <c:v>0.13218804548340238</c:v>
                </c:pt>
                <c:pt idx="139">
                  <c:v>0.12129064719858544</c:v>
                </c:pt>
                <c:pt idx="140">
                  <c:v>0.17676831119401731</c:v>
                </c:pt>
                <c:pt idx="141">
                  <c:v>0.21705566242879515</c:v>
                </c:pt>
                <c:pt idx="142">
                  <c:v>0.20582803995352925</c:v>
                </c:pt>
                <c:pt idx="143">
                  <c:v>0.18700526109793633</c:v>
                </c:pt>
                <c:pt idx="144">
                  <c:v>0.26956130871018608</c:v>
                </c:pt>
                <c:pt idx="145">
                  <c:v>0.26956130871018608</c:v>
                </c:pt>
                <c:pt idx="146">
                  <c:v>0.26592884261524702</c:v>
                </c:pt>
                <c:pt idx="147">
                  <c:v>0.34749421765614968</c:v>
                </c:pt>
                <c:pt idx="148">
                  <c:v>0.34022928546627179</c:v>
                </c:pt>
                <c:pt idx="149">
                  <c:v>0.2926770020416159</c:v>
                </c:pt>
                <c:pt idx="150">
                  <c:v>0.28970498432757497</c:v>
                </c:pt>
                <c:pt idx="151">
                  <c:v>0.26361727328210399</c:v>
                </c:pt>
                <c:pt idx="152">
                  <c:v>0.32680016838801246</c:v>
                </c:pt>
                <c:pt idx="153">
                  <c:v>0.33006220601841979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'Standradized-Index'!$N$6:$N$159</c:f>
              <c:numCache>
                <c:formatCode>General</c:formatCode>
                <c:ptCount val="154"/>
                <c:pt idx="0">
                  <c:v>-0.14158977489886088</c:v>
                </c:pt>
                <c:pt idx="1">
                  <c:v>-0.16487569925449494</c:v>
                </c:pt>
                <c:pt idx="2">
                  <c:v>-0.1978422887916847</c:v>
                </c:pt>
                <c:pt idx="3">
                  <c:v>-0.19993540558769674</c:v>
                </c:pt>
                <c:pt idx="4">
                  <c:v>-0.21354066476177508</c:v>
                </c:pt>
                <c:pt idx="5">
                  <c:v>-0.23002395953036997</c:v>
                </c:pt>
                <c:pt idx="6">
                  <c:v>-0.23394855352289259</c:v>
                </c:pt>
                <c:pt idx="7">
                  <c:v>-0.25174004628899505</c:v>
                </c:pt>
                <c:pt idx="8">
                  <c:v>-0.26691514306008235</c:v>
                </c:pt>
                <c:pt idx="9">
                  <c:v>-0.27659580824163815</c:v>
                </c:pt>
                <c:pt idx="10">
                  <c:v>-0.26272890946805827</c:v>
                </c:pt>
                <c:pt idx="11">
                  <c:v>-0.26168235107005228</c:v>
                </c:pt>
                <c:pt idx="12">
                  <c:v>-0.28052040223416069</c:v>
                </c:pt>
                <c:pt idx="13">
                  <c:v>-0.27214793505011248</c:v>
                </c:pt>
                <c:pt idx="14">
                  <c:v>-0.27868892503765019</c:v>
                </c:pt>
                <c:pt idx="15">
                  <c:v>-0.27921220423665322</c:v>
                </c:pt>
                <c:pt idx="16">
                  <c:v>-0.28182860023166828</c:v>
                </c:pt>
                <c:pt idx="17">
                  <c:v>-0.26586858466207636</c:v>
                </c:pt>
                <c:pt idx="18">
                  <c:v>-0.24886201069447844</c:v>
                </c:pt>
                <c:pt idx="19">
                  <c:v>-0.25985087387354172</c:v>
                </c:pt>
                <c:pt idx="20">
                  <c:v>-0.25304824428650252</c:v>
                </c:pt>
                <c:pt idx="21">
                  <c:v>-0.19391769479916218</c:v>
                </c:pt>
                <c:pt idx="22">
                  <c:v>-0.17926587722707782</c:v>
                </c:pt>
                <c:pt idx="23">
                  <c:v>-0.17350980603804461</c:v>
                </c:pt>
                <c:pt idx="24">
                  <c:v>-0.1570265112694498</c:v>
                </c:pt>
                <c:pt idx="25">
                  <c:v>-0.11935040894123286</c:v>
                </c:pt>
                <c:pt idx="26">
                  <c:v>-8.926185499855957E-2</c:v>
                </c:pt>
                <c:pt idx="27">
                  <c:v>-4.3998204284798975E-2</c:v>
                </c:pt>
                <c:pt idx="28">
                  <c:v>-2.2020477926672544E-2</c:v>
                </c:pt>
                <c:pt idx="29">
                  <c:v>2.0365137192571568E-2</c:v>
                </c:pt>
                <c:pt idx="30">
                  <c:v>7.9495686679911984E-2</c:v>
                </c:pt>
                <c:pt idx="31">
                  <c:v>5.7517960321785438E-2</c:v>
                </c:pt>
                <c:pt idx="32">
                  <c:v>3.5016954764655821E-2</c:v>
                </c:pt>
                <c:pt idx="33">
                  <c:v>2.3504812386589649E-2</c:v>
                </c:pt>
                <c:pt idx="34">
                  <c:v>-1.574112753863639E-2</c:v>
                </c:pt>
                <c:pt idx="35">
                  <c:v>-4.5306402282306597E-2</c:v>
                </c:pt>
                <c:pt idx="36">
                  <c:v>-5.106247347133968E-2</c:v>
                </c:pt>
                <c:pt idx="37">
                  <c:v>-5.2370671468847184E-2</c:v>
                </c:pt>
                <c:pt idx="38">
                  <c:v>-6.3621174247411996E-2</c:v>
                </c:pt>
                <c:pt idx="39">
                  <c:v>-7.0423803834451112E-2</c:v>
                </c:pt>
                <c:pt idx="40">
                  <c:v>-8.7692017401550595E-2</c:v>
                </c:pt>
                <c:pt idx="41">
                  <c:v>-0.11490253574970727</c:v>
                </c:pt>
                <c:pt idx="42">
                  <c:v>-0.13583370370982767</c:v>
                </c:pt>
                <c:pt idx="43">
                  <c:v>-0.12903107412278858</c:v>
                </c:pt>
                <c:pt idx="44">
                  <c:v>-0.16435242005549186</c:v>
                </c:pt>
                <c:pt idx="45">
                  <c:v>-0.1795275168265793</c:v>
                </c:pt>
                <c:pt idx="46">
                  <c:v>-0.20595311637623143</c:v>
                </c:pt>
                <c:pt idx="47">
                  <c:v>-0.22505280713984138</c:v>
                </c:pt>
                <c:pt idx="48">
                  <c:v>-0.24205938110743927</c:v>
                </c:pt>
                <c:pt idx="49">
                  <c:v>-0.24755381269697094</c:v>
                </c:pt>
                <c:pt idx="50">
                  <c:v>-0.25880431547553567</c:v>
                </c:pt>
                <c:pt idx="51">
                  <c:v>-0.26482202626407031</c:v>
                </c:pt>
                <c:pt idx="52">
                  <c:v>-0.28130532103266526</c:v>
                </c:pt>
                <c:pt idx="53">
                  <c:v>-0.26325218866706129</c:v>
                </c:pt>
                <c:pt idx="54">
                  <c:v>-0.25854267587603419</c:v>
                </c:pt>
                <c:pt idx="55">
                  <c:v>-0.27031645785360198</c:v>
                </c:pt>
                <c:pt idx="56">
                  <c:v>-0.28496827542568631</c:v>
                </c:pt>
                <c:pt idx="57">
                  <c:v>-0.27738072704014261</c:v>
                </c:pt>
                <c:pt idx="58">
                  <c:v>-0.28706139222169841</c:v>
                </c:pt>
                <c:pt idx="59">
                  <c:v>-0.29648041780375256</c:v>
                </c:pt>
                <c:pt idx="60">
                  <c:v>-0.30118993059477966</c:v>
                </c:pt>
                <c:pt idx="61">
                  <c:v>-0.28313679822917576</c:v>
                </c:pt>
                <c:pt idx="62">
                  <c:v>-0.27659580824163815</c:v>
                </c:pt>
                <c:pt idx="63">
                  <c:v>-0.26770006185858691</c:v>
                </c:pt>
                <c:pt idx="64">
                  <c:v>-0.23447183272189562</c:v>
                </c:pt>
                <c:pt idx="65">
                  <c:v>-0.20804623317224347</c:v>
                </c:pt>
                <c:pt idx="66">
                  <c:v>-0.20281344118221334</c:v>
                </c:pt>
                <c:pt idx="67">
                  <c:v>-0.13243238891630812</c:v>
                </c:pt>
                <c:pt idx="68">
                  <c:v>-0.12405992173225991</c:v>
                </c:pt>
                <c:pt idx="69">
                  <c:v>-0.10103563697612734</c:v>
                </c:pt>
                <c:pt idx="70">
                  <c:v>-5.5248707063363788E-2</c:v>
                </c:pt>
                <c:pt idx="71">
                  <c:v>-3.771885389676282E-2</c:v>
                </c:pt>
                <c:pt idx="72">
                  <c:v>-3.2747701506234281E-2</c:v>
                </c:pt>
                <c:pt idx="73">
                  <c:v>-2.5160153120690625E-2</c:v>
                </c:pt>
                <c:pt idx="74">
                  <c:v>7.0215176179947072E-3</c:v>
                </c:pt>
                <c:pt idx="75">
                  <c:v>-4.2751568545997605E-5</c:v>
                </c:pt>
                <c:pt idx="76">
                  <c:v>-1.0508335548606258E-2</c:v>
                </c:pt>
                <c:pt idx="77">
                  <c:v>-1.7310965135645371E-2</c:v>
                </c:pt>
                <c:pt idx="78">
                  <c:v>-3.3532620304738719E-2</c:v>
                </c:pt>
                <c:pt idx="79">
                  <c:v>2.4289731185094081E-2</c:v>
                </c:pt>
                <c:pt idx="80">
                  <c:v>2.9260883575622731E-2</c:v>
                </c:pt>
                <c:pt idx="81">
                  <c:v>1.5917264001045872E-2</c:v>
                </c:pt>
                <c:pt idx="82">
                  <c:v>5.2285168331755304E-2</c:v>
                </c:pt>
                <c:pt idx="83">
                  <c:v>0.10199669223704148</c:v>
                </c:pt>
                <c:pt idx="84">
                  <c:v>9.781045864501739E-2</c:v>
                </c:pt>
                <c:pt idx="85">
                  <c:v>0.14726034295080209</c:v>
                </c:pt>
                <c:pt idx="86">
                  <c:v>0.21057712603016659</c:v>
                </c:pt>
                <c:pt idx="87">
                  <c:v>0.3055523006492134</c:v>
                </c:pt>
                <c:pt idx="88">
                  <c:v>0.33171626059936404</c:v>
                </c:pt>
                <c:pt idx="89">
                  <c:v>0.46201278115111422</c:v>
                </c:pt>
                <c:pt idx="90">
                  <c:v>0.51355578225291099</c:v>
                </c:pt>
                <c:pt idx="91">
                  <c:v>0.64306738400615637</c:v>
                </c:pt>
                <c:pt idx="92">
                  <c:v>0.70036645629698635</c:v>
                </c:pt>
                <c:pt idx="93">
                  <c:v>0.76237504137884338</c:v>
                </c:pt>
                <c:pt idx="94">
                  <c:v>0.83249445404524702</c:v>
                </c:pt>
                <c:pt idx="95">
                  <c:v>0.92328339507226975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0.98162902576110567</c:v>
                </c:pt>
                <c:pt idx="101">
                  <c:v>0.9481391570249128</c:v>
                </c:pt>
                <c:pt idx="102">
                  <c:v>0.94709259862690687</c:v>
                </c:pt>
                <c:pt idx="103">
                  <c:v>0.74850814260526355</c:v>
                </c:pt>
                <c:pt idx="104">
                  <c:v>0.62030473884952542</c:v>
                </c:pt>
                <c:pt idx="105">
                  <c:v>0.35369398695749049</c:v>
                </c:pt>
                <c:pt idx="106">
                  <c:v>0.20665253203764397</c:v>
                </c:pt>
                <c:pt idx="107">
                  <c:v>0.19357055206256871</c:v>
                </c:pt>
                <c:pt idx="108">
                  <c:v>0.13522492137373274</c:v>
                </c:pt>
                <c:pt idx="109">
                  <c:v>-1.3909650342125815E-2</c:v>
                </c:pt>
                <c:pt idx="110">
                  <c:v>-5.2109031869345707E-2</c:v>
                </c:pt>
                <c:pt idx="111">
                  <c:v>-6.1004778252396988E-2</c:v>
                </c:pt>
                <c:pt idx="112">
                  <c:v>-7.3301839428967702E-2</c:v>
                </c:pt>
                <c:pt idx="113">
                  <c:v>-0.1130710585531967</c:v>
                </c:pt>
                <c:pt idx="114">
                  <c:v>-9.4494646988589712E-2</c:v>
                </c:pt>
                <c:pt idx="115">
                  <c:v>-0.12092024653824184</c:v>
                </c:pt>
                <c:pt idx="116">
                  <c:v>-0.19679573039367868</c:v>
                </c:pt>
                <c:pt idx="117">
                  <c:v>-0.24362921870444831</c:v>
                </c:pt>
                <c:pt idx="118">
                  <c:v>-0.24467577710245433</c:v>
                </c:pt>
                <c:pt idx="119">
                  <c:v>-0.25592627988101913</c:v>
                </c:pt>
                <c:pt idx="120">
                  <c:v>-0.27214793505011248</c:v>
                </c:pt>
                <c:pt idx="121">
                  <c:v>-0.29124762581372249</c:v>
                </c:pt>
                <c:pt idx="122">
                  <c:v>-0.29072434661471946</c:v>
                </c:pt>
                <c:pt idx="123">
                  <c:v>-0.28993942781621496</c:v>
                </c:pt>
                <c:pt idx="124">
                  <c:v>-0.25828103627653265</c:v>
                </c:pt>
                <c:pt idx="125">
                  <c:v>-0.23080887832887451</c:v>
                </c:pt>
                <c:pt idx="126">
                  <c:v>-0.15048552128191203</c:v>
                </c:pt>
                <c:pt idx="127">
                  <c:v>-0.13557206411032621</c:v>
                </c:pt>
                <c:pt idx="128">
                  <c:v>-0.11045466255818158</c:v>
                </c:pt>
                <c:pt idx="129">
                  <c:v>-0.13112419091880062</c:v>
                </c:pt>
                <c:pt idx="130">
                  <c:v>-0.12929271372229004</c:v>
                </c:pt>
                <c:pt idx="131">
                  <c:v>-0.11908876934173138</c:v>
                </c:pt>
                <c:pt idx="132">
                  <c:v>-9.5279565787094261E-2</c:v>
                </c:pt>
                <c:pt idx="133">
                  <c:v>-0.10966974375967714</c:v>
                </c:pt>
                <c:pt idx="134">
                  <c:v>-5.6295265461369814E-2</c:v>
                </c:pt>
                <c:pt idx="135">
                  <c:v>-4.6091321080811029E-2</c:v>
                </c:pt>
                <c:pt idx="136">
                  <c:v>-4.8446077476324678E-2</c:v>
                </c:pt>
                <c:pt idx="137">
                  <c:v>-6.571429104342405E-2</c:v>
                </c:pt>
                <c:pt idx="138">
                  <c:v>-4.2166727088288516E-2</c:v>
                </c:pt>
                <c:pt idx="139">
                  <c:v>-3.1177863909225185E-2</c:v>
                </c:pt>
                <c:pt idx="140">
                  <c:v>1.8272020396559518E-2</c:v>
                </c:pt>
                <c:pt idx="141">
                  <c:v>2.7691045978613753E-2</c:v>
                </c:pt>
                <c:pt idx="142">
                  <c:v>4.1034665553190498E-2</c:v>
                </c:pt>
                <c:pt idx="143">
                  <c:v>1.4347426404036891E-2</c:v>
                </c:pt>
                <c:pt idx="144">
                  <c:v>9.9641935841527959E-2</c:v>
                </c:pt>
                <c:pt idx="145">
                  <c:v>0.11115407821959425</c:v>
                </c:pt>
                <c:pt idx="146">
                  <c:v>0.14150427176176888</c:v>
                </c:pt>
                <c:pt idx="147">
                  <c:v>0.19775678565459281</c:v>
                </c:pt>
                <c:pt idx="148">
                  <c:v>0.22130434960972833</c:v>
                </c:pt>
                <c:pt idx="149">
                  <c:v>0.18493644527901903</c:v>
                </c:pt>
                <c:pt idx="150">
                  <c:v>0.14935345974681413</c:v>
                </c:pt>
                <c:pt idx="151">
                  <c:v>0.13574820057273579</c:v>
                </c:pt>
                <c:pt idx="152">
                  <c:v>0.19121579566705513</c:v>
                </c:pt>
                <c:pt idx="153">
                  <c:v>0.19657383812879048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'Standradized-Index'!$M$6:$M$159</c:f>
              <c:numCache>
                <c:formatCode>General</c:formatCode>
                <c:ptCount val="154"/>
                <c:pt idx="0">
                  <c:v>0.14760242068817508</c:v>
                </c:pt>
                <c:pt idx="1">
                  <c:v>9.2685373291287884E-2</c:v>
                </c:pt>
                <c:pt idx="2">
                  <c:v>2.0053149314759856E-2</c:v>
                </c:pt>
                <c:pt idx="3">
                  <c:v>-3.5749656911109498E-2</c:v>
                </c:pt>
                <c:pt idx="4">
                  <c:v>-9.1552463136978651E-2</c:v>
                </c:pt>
                <c:pt idx="5">
                  <c:v>-9.7752774939852904E-2</c:v>
                </c:pt>
                <c:pt idx="6">
                  <c:v>-7.7380321873265823E-2</c:v>
                </c:pt>
                <c:pt idx="7">
                  <c:v>-0.13495464575709909</c:v>
                </c:pt>
                <c:pt idx="8">
                  <c:v>-0.17835682837721969</c:v>
                </c:pt>
                <c:pt idx="9">
                  <c:v>-0.17304227540332739</c:v>
                </c:pt>
                <c:pt idx="10">
                  <c:v>-0.13849768107302729</c:v>
                </c:pt>
                <c:pt idx="11">
                  <c:v>-0.16772772242943509</c:v>
                </c:pt>
                <c:pt idx="12">
                  <c:v>-0.21342416562298436</c:v>
                </c:pt>
                <c:pt idx="13">
                  <c:v>-0.20421990818086391</c:v>
                </c:pt>
                <c:pt idx="14">
                  <c:v>-0.21998018057298613</c:v>
                </c:pt>
                <c:pt idx="15">
                  <c:v>-0.23532701454978511</c:v>
                </c:pt>
                <c:pt idx="16">
                  <c:v>-0.26657725491238426</c:v>
                </c:pt>
                <c:pt idx="17">
                  <c:v>-0.23435275602492148</c:v>
                </c:pt>
                <c:pt idx="18">
                  <c:v>-0.21715889724353207</c:v>
                </c:pt>
                <c:pt idx="19">
                  <c:v>-0.26449783310917535</c:v>
                </c:pt>
                <c:pt idx="20">
                  <c:v>-0.28679116918543757</c:v>
                </c:pt>
                <c:pt idx="21">
                  <c:v>-0.18101410486416578</c:v>
                </c:pt>
                <c:pt idx="22">
                  <c:v>-0.18898593432500432</c:v>
                </c:pt>
                <c:pt idx="23">
                  <c:v>-0.21715889724353207</c:v>
                </c:pt>
                <c:pt idx="24">
                  <c:v>-0.26242739368956564</c:v>
                </c:pt>
                <c:pt idx="25">
                  <c:v>-0.2392445809679932</c:v>
                </c:pt>
                <c:pt idx="26">
                  <c:v>-0.24022913814007976</c:v>
                </c:pt>
                <c:pt idx="27">
                  <c:v>-0.24717963048245106</c:v>
                </c:pt>
                <c:pt idx="28">
                  <c:v>-0.24220449703291311</c:v>
                </c:pt>
                <c:pt idx="29">
                  <c:v>-0.23630331983625552</c:v>
                </c:pt>
                <c:pt idx="30">
                  <c:v>-0.23728167834099415</c:v>
                </c:pt>
                <c:pt idx="31">
                  <c:v>-0.27498594526759185</c:v>
                </c:pt>
                <c:pt idx="32">
                  <c:v>-0.2955590510835876</c:v>
                </c:pt>
                <c:pt idx="33">
                  <c:v>-0.29445450346165275</c:v>
                </c:pt>
                <c:pt idx="34">
                  <c:v>-0.36287582452924433</c:v>
                </c:pt>
                <c:pt idx="35">
                  <c:v>-0.39672037811321326</c:v>
                </c:pt>
                <c:pt idx="36">
                  <c:v>-0.41585785173221884</c:v>
                </c:pt>
                <c:pt idx="37">
                  <c:v>-0.39806542866350098</c:v>
                </c:pt>
                <c:pt idx="38">
                  <c:v>-0.40757446762847016</c:v>
                </c:pt>
                <c:pt idx="39">
                  <c:v>-0.42144965762593328</c:v>
                </c:pt>
                <c:pt idx="40">
                  <c:v>-0.42426674165572126</c:v>
                </c:pt>
                <c:pt idx="41">
                  <c:v>-0.44147262411458005</c:v>
                </c:pt>
                <c:pt idx="42">
                  <c:v>-0.47752304450457</c:v>
                </c:pt>
                <c:pt idx="43">
                  <c:v>-0.43423957798537827</c:v>
                </c:pt>
                <c:pt idx="44">
                  <c:v>-0.4728920616481484</c:v>
                </c:pt>
                <c:pt idx="45">
                  <c:v>-0.48375516505071181</c:v>
                </c:pt>
                <c:pt idx="46">
                  <c:v>-0.50772811179197674</c:v>
                </c:pt>
                <c:pt idx="47">
                  <c:v>-0.47597530518795883</c:v>
                </c:pt>
                <c:pt idx="48">
                  <c:v>-0.43423957798537827</c:v>
                </c:pt>
                <c:pt idx="49">
                  <c:v>-0.32988302805192371</c:v>
                </c:pt>
                <c:pt idx="50">
                  <c:v>-0.29445450346165275</c:v>
                </c:pt>
                <c:pt idx="51">
                  <c:v>-0.26242739368956564</c:v>
                </c:pt>
                <c:pt idx="52">
                  <c:v>-0.27711116799442886</c:v>
                </c:pt>
                <c:pt idx="53">
                  <c:v>-0.25729021317474476</c:v>
                </c:pt>
                <c:pt idx="54">
                  <c:v>-0.25423430579355133</c:v>
                </c:pt>
                <c:pt idx="55">
                  <c:v>-0.26449783310917535</c:v>
                </c:pt>
                <c:pt idx="56">
                  <c:v>-0.27817727862688174</c:v>
                </c:pt>
                <c:pt idx="57">
                  <c:v>-0.20149492680669517</c:v>
                </c:pt>
                <c:pt idx="58">
                  <c:v>-0.18544289900907612</c:v>
                </c:pt>
                <c:pt idx="59">
                  <c:v>-0.20879858058836109</c:v>
                </c:pt>
                <c:pt idx="60">
                  <c:v>-0.21342416562298436</c:v>
                </c:pt>
                <c:pt idx="61">
                  <c:v>-0.18544289900907612</c:v>
                </c:pt>
                <c:pt idx="62">
                  <c:v>-0.1960942602038199</c:v>
                </c:pt>
                <c:pt idx="63">
                  <c:v>-0.19968743832036454</c:v>
                </c:pt>
                <c:pt idx="64">
                  <c:v>-0.15887013413961457</c:v>
                </c:pt>
                <c:pt idx="65">
                  <c:v>-0.11989674566440429</c:v>
                </c:pt>
                <c:pt idx="66">
                  <c:v>-0.13229736927015301</c:v>
                </c:pt>
                <c:pt idx="67">
                  <c:v>-3.8623390677556368E-3</c:v>
                </c:pt>
                <c:pt idx="68">
                  <c:v>2.6253461117634116E-2</c:v>
                </c:pt>
                <c:pt idx="69">
                  <c:v>0.10774327338398286</c:v>
                </c:pt>
                <c:pt idx="70">
                  <c:v>0.23972133890230843</c:v>
                </c:pt>
                <c:pt idx="71">
                  <c:v>0.26895138025871601</c:v>
                </c:pt>
                <c:pt idx="72">
                  <c:v>0.28400928035141082</c:v>
                </c:pt>
                <c:pt idx="73">
                  <c:v>0.2955241451281776</c:v>
                </c:pt>
                <c:pt idx="74">
                  <c:v>0.34778391603811853</c:v>
                </c:pt>
                <c:pt idx="75">
                  <c:v>0.31058204522087235</c:v>
                </c:pt>
                <c:pt idx="76">
                  <c:v>0.26540834494278781</c:v>
                </c:pt>
                <c:pt idx="77">
                  <c:v>0.28755231566733902</c:v>
                </c:pt>
                <c:pt idx="78">
                  <c:v>0.25477923899500321</c:v>
                </c:pt>
                <c:pt idx="79">
                  <c:v>0.31855387468171092</c:v>
                </c:pt>
                <c:pt idx="80">
                  <c:v>0.32032539233967505</c:v>
                </c:pt>
                <c:pt idx="81">
                  <c:v>0.26009379196889554</c:v>
                </c:pt>
                <c:pt idx="82">
                  <c:v>0.25566499782398516</c:v>
                </c:pt>
                <c:pt idx="83">
                  <c:v>0.30703900990494415</c:v>
                </c:pt>
                <c:pt idx="84">
                  <c:v>0.28578079800937495</c:v>
                </c:pt>
                <c:pt idx="85">
                  <c:v>0.31235356287883648</c:v>
                </c:pt>
                <c:pt idx="86">
                  <c:v>0.36992788676266974</c:v>
                </c:pt>
                <c:pt idx="87">
                  <c:v>0.41155855172482625</c:v>
                </c:pt>
                <c:pt idx="88">
                  <c:v>0.37347092207859794</c:v>
                </c:pt>
                <c:pt idx="89">
                  <c:v>0.47533318741153374</c:v>
                </c:pt>
                <c:pt idx="90">
                  <c:v>0.46824711677967756</c:v>
                </c:pt>
                <c:pt idx="91">
                  <c:v>0.55770875850686463</c:v>
                </c:pt>
                <c:pt idx="92">
                  <c:v>0.62414067068051848</c:v>
                </c:pt>
                <c:pt idx="93">
                  <c:v>0.57808121157345171</c:v>
                </c:pt>
                <c:pt idx="94">
                  <c:v>0.57719545274446982</c:v>
                </c:pt>
                <c:pt idx="95">
                  <c:v>0.68968682402519021</c:v>
                </c:pt>
                <c:pt idx="96">
                  <c:v>0.71271655357872343</c:v>
                </c:pt>
                <c:pt idx="97">
                  <c:v>0.72157414186854407</c:v>
                </c:pt>
                <c:pt idx="98">
                  <c:v>0.77826270692339539</c:v>
                </c:pt>
                <c:pt idx="99">
                  <c:v>0.79686364233201845</c:v>
                </c:pt>
                <c:pt idx="100">
                  <c:v>0.69854441231501063</c:v>
                </c:pt>
                <c:pt idx="101">
                  <c:v>0.72068838303956173</c:v>
                </c:pt>
                <c:pt idx="102">
                  <c:v>0.75257570088291559</c:v>
                </c:pt>
                <c:pt idx="103">
                  <c:v>0.62325491185153625</c:v>
                </c:pt>
                <c:pt idx="104">
                  <c:v>0.58605304103429012</c:v>
                </c:pt>
                <c:pt idx="105">
                  <c:v>0.43724555776530566</c:v>
                </c:pt>
                <c:pt idx="106">
                  <c:v>0.38144275153943652</c:v>
                </c:pt>
                <c:pt idx="107">
                  <c:v>0.41687310469871858</c:v>
                </c:pt>
                <c:pt idx="108">
                  <c:v>0.37081364559165186</c:v>
                </c:pt>
                <c:pt idx="109">
                  <c:v>0.18391853267643909</c:v>
                </c:pt>
                <c:pt idx="110">
                  <c:v>0.1254584499636239</c:v>
                </c:pt>
                <c:pt idx="111">
                  <c:v>7.0541402566736702E-2</c:v>
                </c:pt>
                <c:pt idx="112">
                  <c:v>2.802497877559822E-2</c:v>
                </c:pt>
                <c:pt idx="113">
                  <c:v>-9.1768920416479462E-3</c:v>
                </c:pt>
                <c:pt idx="114">
                  <c:v>2.359618463068806E-2</c:v>
                </c:pt>
                <c:pt idx="115">
                  <c:v>1.3852837511885395E-2</c:v>
                </c:pt>
                <c:pt idx="116">
                  <c:v>-0.11901098683542215</c:v>
                </c:pt>
                <c:pt idx="117">
                  <c:v>-0.21998018057298613</c:v>
                </c:pt>
                <c:pt idx="118">
                  <c:v>-0.21435497565764411</c:v>
                </c:pt>
                <c:pt idx="119">
                  <c:v>-0.22758971896002542</c:v>
                </c:pt>
                <c:pt idx="120">
                  <c:v>-0.27392681787585665</c:v>
                </c:pt>
                <c:pt idx="121">
                  <c:v>-0.34428863620510575</c:v>
                </c:pt>
                <c:pt idx="122">
                  <c:v>-0.32752086277805514</c:v>
                </c:pt>
                <c:pt idx="123">
                  <c:v>-0.36287582452924433</c:v>
                </c:pt>
                <c:pt idx="124">
                  <c:v>-0.32166285543316886</c:v>
                </c:pt>
                <c:pt idx="125">
                  <c:v>-0.32516957053191431</c:v>
                </c:pt>
                <c:pt idx="126">
                  <c:v>-0.19430848311580812</c:v>
                </c:pt>
                <c:pt idx="127">
                  <c:v>-0.22472134135484864</c:v>
                </c:pt>
                <c:pt idx="128">
                  <c:v>-0.21903781377015824</c:v>
                </c:pt>
                <c:pt idx="129">
                  <c:v>-0.21528769700654321</c:v>
                </c:pt>
                <c:pt idx="130">
                  <c:v>-0.19698984358246571</c:v>
                </c:pt>
                <c:pt idx="131">
                  <c:v>-0.2024014152125421</c:v>
                </c:pt>
                <c:pt idx="132">
                  <c:v>-0.16684196360045295</c:v>
                </c:pt>
                <c:pt idx="133">
                  <c:v>-0.16152741062656062</c:v>
                </c:pt>
                <c:pt idx="134">
                  <c:v>-8.889518665003239E-2</c:v>
                </c:pt>
                <c:pt idx="135">
                  <c:v>-6.5865457096499255E-2</c:v>
                </c:pt>
                <c:pt idx="136">
                  <c:v>-0.10483884557170932</c:v>
                </c:pt>
                <c:pt idx="137">
                  <c:v>-9.7752774939852904E-2</c:v>
                </c:pt>
                <c:pt idx="138">
                  <c:v>-5.257907466176838E-2</c:v>
                </c:pt>
                <c:pt idx="139">
                  <c:v>-4.0178451056019651E-2</c:v>
                </c:pt>
                <c:pt idx="140">
                  <c:v>6.7667668800289824E-3</c:v>
                </c:pt>
                <c:pt idx="141">
                  <c:v>8.205626734350327E-2</c:v>
                </c:pt>
                <c:pt idx="142">
                  <c:v>0.10597175572601876</c:v>
                </c:pt>
                <c:pt idx="143">
                  <c:v>4.3082878868292998E-2</c:v>
                </c:pt>
                <c:pt idx="144">
                  <c:v>0.16177456195188791</c:v>
                </c:pt>
                <c:pt idx="145">
                  <c:v>0.23440678592841613</c:v>
                </c:pt>
                <c:pt idx="146">
                  <c:v>0.28666655683835707</c:v>
                </c:pt>
                <c:pt idx="147">
                  <c:v>0.36815636910470562</c:v>
                </c:pt>
                <c:pt idx="148">
                  <c:v>0.37967123388147239</c:v>
                </c:pt>
                <c:pt idx="149">
                  <c:v>0.36461333378877742</c:v>
                </c:pt>
                <c:pt idx="150">
                  <c:v>0.32386842765560325</c:v>
                </c:pt>
                <c:pt idx="151">
                  <c:v>0.33804056891931605</c:v>
                </c:pt>
                <c:pt idx="152">
                  <c:v>0.37996648682446649</c:v>
                </c:pt>
                <c:pt idx="153">
                  <c:v>0.38977489893830414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'Standradized-Index'!$S$6:$S$159</c:f>
              <c:numCache>
                <c:formatCode>General</c:formatCode>
                <c:ptCount val="154"/>
                <c:pt idx="0">
                  <c:v>-0.20659652056184927</c:v>
                </c:pt>
                <c:pt idx="1">
                  <c:v>-0.24503049433564519</c:v>
                </c:pt>
                <c:pt idx="2">
                  <c:v>-0.28541049209798774</c:v>
                </c:pt>
                <c:pt idx="3">
                  <c:v>-0.29368109404931086</c:v>
                </c:pt>
                <c:pt idx="4">
                  <c:v>-0.30827627396341062</c:v>
                </c:pt>
                <c:pt idx="5">
                  <c:v>-0.3116818159433673</c:v>
                </c:pt>
                <c:pt idx="6">
                  <c:v>-0.29854615402067747</c:v>
                </c:pt>
                <c:pt idx="7">
                  <c:v>-0.31508735792332382</c:v>
                </c:pt>
                <c:pt idx="8">
                  <c:v>-0.33406109181165355</c:v>
                </c:pt>
                <c:pt idx="9">
                  <c:v>-0.32627699585746706</c:v>
                </c:pt>
                <c:pt idx="10">
                  <c:v>-0.28443748010371445</c:v>
                </c:pt>
                <c:pt idx="11">
                  <c:v>-0.2931945880521743</c:v>
                </c:pt>
                <c:pt idx="12">
                  <c:v>-0.32384446587178367</c:v>
                </c:pt>
                <c:pt idx="13">
                  <c:v>-0.3000056720120875</c:v>
                </c:pt>
                <c:pt idx="14">
                  <c:v>-0.31119530994623057</c:v>
                </c:pt>
                <c:pt idx="15">
                  <c:v>-0.30243820199777072</c:v>
                </c:pt>
                <c:pt idx="16">
                  <c:v>-0.31654687591473385</c:v>
                </c:pt>
                <c:pt idx="17">
                  <c:v>-0.25232808429269499</c:v>
                </c:pt>
                <c:pt idx="18">
                  <c:v>-0.20805603855325919</c:v>
                </c:pt>
                <c:pt idx="19">
                  <c:v>-0.20659652056184927</c:v>
                </c:pt>
                <c:pt idx="20">
                  <c:v>-0.19443387063343276</c:v>
                </c:pt>
                <c:pt idx="21">
                  <c:v>-8.2537491292001525E-2</c:v>
                </c:pt>
                <c:pt idx="22">
                  <c:v>-5.3347131463802037E-2</c:v>
                </c:pt>
                <c:pt idx="23">
                  <c:v>-3.6319421564019058E-2</c:v>
                </c:pt>
                <c:pt idx="24">
                  <c:v>-2.8535325609832532E-2</c:v>
                </c:pt>
                <c:pt idx="25">
                  <c:v>-8.1020737300928937E-3</c:v>
                </c:pt>
                <c:pt idx="26">
                  <c:v>6.4931061840068473E-3</c:v>
                </c:pt>
                <c:pt idx="27">
                  <c:v>4.5470821954602149E-3</c:v>
                </c:pt>
                <c:pt idx="28">
                  <c:v>-1.7774957673163932E-3</c:v>
                </c:pt>
                <c:pt idx="29">
                  <c:v>6.5503421836695102E-4</c:v>
                </c:pt>
                <c:pt idx="30">
                  <c:v>3.5196960015069619E-2</c:v>
                </c:pt>
                <c:pt idx="31">
                  <c:v>-3.1797777590636503E-4</c:v>
                </c:pt>
                <c:pt idx="32">
                  <c:v>-3.5346409569745746E-2</c:v>
                </c:pt>
                <c:pt idx="33">
                  <c:v>-4.3617011521068873E-2</c:v>
                </c:pt>
                <c:pt idx="34">
                  <c:v>-0.10345724916887776</c:v>
                </c:pt>
                <c:pt idx="35">
                  <c:v>-0.12291748905434408</c:v>
                </c:pt>
                <c:pt idx="36">
                  <c:v>-0.12826905502284738</c:v>
                </c:pt>
                <c:pt idx="37">
                  <c:v>-0.12680953703143735</c:v>
                </c:pt>
                <c:pt idx="38">
                  <c:v>-0.13508013898276058</c:v>
                </c:pt>
                <c:pt idx="39">
                  <c:v>-0.15697290885391013</c:v>
                </c:pt>
                <c:pt idx="40">
                  <c:v>-0.17156808876800989</c:v>
                </c:pt>
                <c:pt idx="41">
                  <c:v>-0.19637989462197938</c:v>
                </c:pt>
                <c:pt idx="42">
                  <c:v>-0.21438061651603579</c:v>
                </c:pt>
                <c:pt idx="43">
                  <c:v>-0.19346085863915943</c:v>
                </c:pt>
                <c:pt idx="44">
                  <c:v>-0.20951555654466922</c:v>
                </c:pt>
                <c:pt idx="45">
                  <c:v>-0.22411073645876883</c:v>
                </c:pt>
                <c:pt idx="46">
                  <c:v>-0.24794953031846514</c:v>
                </c:pt>
                <c:pt idx="47">
                  <c:v>-0.24600350632991852</c:v>
                </c:pt>
                <c:pt idx="48">
                  <c:v>-0.26108519224115484</c:v>
                </c:pt>
                <c:pt idx="49">
                  <c:v>-0.23919242237000529</c:v>
                </c:pt>
                <c:pt idx="50">
                  <c:v>-0.24746302432132844</c:v>
                </c:pt>
                <c:pt idx="51">
                  <c:v>-0.24162495235568854</c:v>
                </c:pt>
                <c:pt idx="52">
                  <c:v>-0.26692326420679474</c:v>
                </c:pt>
                <c:pt idx="53">
                  <c:v>-0.24746302432132844</c:v>
                </c:pt>
                <c:pt idx="54">
                  <c:v>-0.24405748234137187</c:v>
                </c:pt>
                <c:pt idx="55">
                  <c:v>-0.25524712027551494</c:v>
                </c:pt>
                <c:pt idx="56">
                  <c:v>-0.27762639614380125</c:v>
                </c:pt>
                <c:pt idx="57">
                  <c:v>-0.26351772222683822</c:v>
                </c:pt>
                <c:pt idx="58">
                  <c:v>-0.28005892612948458</c:v>
                </c:pt>
                <c:pt idx="59">
                  <c:v>-0.30243820199777072</c:v>
                </c:pt>
                <c:pt idx="60">
                  <c:v>-0.31508735792332382</c:v>
                </c:pt>
                <c:pt idx="61">
                  <c:v>-0.3000056720120875</c:v>
                </c:pt>
                <c:pt idx="62">
                  <c:v>-0.31022229795195727</c:v>
                </c:pt>
                <c:pt idx="63">
                  <c:v>-0.31606036991759717</c:v>
                </c:pt>
                <c:pt idx="64">
                  <c:v>-0.2873565160865344</c:v>
                </c:pt>
                <c:pt idx="65">
                  <c:v>-0.27227483017529802</c:v>
                </c:pt>
                <c:pt idx="66">
                  <c:v>-0.28784302208367102</c:v>
                </c:pt>
                <c:pt idx="67">
                  <c:v>-0.20611001456471256</c:v>
                </c:pt>
                <c:pt idx="68">
                  <c:v>-0.20270447258475599</c:v>
                </c:pt>
                <c:pt idx="69">
                  <c:v>-0.16232447482241333</c:v>
                </c:pt>
                <c:pt idx="70">
                  <c:v>-9.4700141220418019E-2</c:v>
                </c:pt>
                <c:pt idx="71">
                  <c:v>-8.8375563257641412E-2</c:v>
                </c:pt>
                <c:pt idx="72">
                  <c:v>-8.9348575251914725E-2</c:v>
                </c:pt>
                <c:pt idx="73">
                  <c:v>-7.9618455309181574E-2</c:v>
                </c:pt>
                <c:pt idx="74">
                  <c:v>-4.7022553501025535E-2</c:v>
                </c:pt>
                <c:pt idx="75">
                  <c:v>-5.6266167446621981E-2</c:v>
                </c:pt>
                <c:pt idx="76">
                  <c:v>-7.6699419326361623E-2</c:v>
                </c:pt>
                <c:pt idx="77">
                  <c:v>-6.5996287389355146E-2</c:v>
                </c:pt>
                <c:pt idx="78">
                  <c:v>-8.6916045266231493E-2</c:v>
                </c:pt>
                <c:pt idx="79">
                  <c:v>-2.1724241649919318E-2</c:v>
                </c:pt>
                <c:pt idx="80">
                  <c:v>-1.1021109712912841E-2</c:v>
                </c:pt>
                <c:pt idx="81">
                  <c:v>-2.8048819612695928E-2</c:v>
                </c:pt>
                <c:pt idx="82">
                  <c:v>8.4391301725534797E-3</c:v>
                </c:pt>
                <c:pt idx="83">
                  <c:v>5.2224669914852702E-2</c:v>
                </c:pt>
                <c:pt idx="84">
                  <c:v>3.6169972009342827E-2</c:v>
                </c:pt>
                <c:pt idx="85">
                  <c:v>9.3091173674331756E-2</c:v>
                </c:pt>
                <c:pt idx="86">
                  <c:v>0.17774321717611036</c:v>
                </c:pt>
                <c:pt idx="87">
                  <c:v>0.24536755077810568</c:v>
                </c:pt>
                <c:pt idx="88">
                  <c:v>0.24536755077810568</c:v>
                </c:pt>
                <c:pt idx="89">
                  <c:v>0.38937332593055624</c:v>
                </c:pt>
                <c:pt idx="90">
                  <c:v>0.42975332369289893</c:v>
                </c:pt>
                <c:pt idx="91">
                  <c:v>0.55965042492838646</c:v>
                </c:pt>
                <c:pt idx="92">
                  <c:v>0.63846439646452502</c:v>
                </c:pt>
                <c:pt idx="93">
                  <c:v>0.68419596019537099</c:v>
                </c:pt>
                <c:pt idx="94">
                  <c:v>0.7347925838975834</c:v>
                </c:pt>
                <c:pt idx="95">
                  <c:v>0.82917474734209495</c:v>
                </c:pt>
                <c:pt idx="96">
                  <c:v>0.91723233282382999</c:v>
                </c:pt>
                <c:pt idx="97">
                  <c:v>0.91966486280951321</c:v>
                </c:pt>
                <c:pt idx="98">
                  <c:v>0.98631618441723534</c:v>
                </c:pt>
                <c:pt idx="99">
                  <c:v>1</c:v>
                </c:pt>
                <c:pt idx="100">
                  <c:v>0.90166414091545688</c:v>
                </c:pt>
                <c:pt idx="101">
                  <c:v>0.91771883882096661</c:v>
                </c:pt>
                <c:pt idx="102">
                  <c:v>0.92258389879233305</c:v>
                </c:pt>
                <c:pt idx="103">
                  <c:v>0.81409306143085847</c:v>
                </c:pt>
                <c:pt idx="104">
                  <c:v>0.77274005167424265</c:v>
                </c:pt>
                <c:pt idx="105">
                  <c:v>0.6379778904673884</c:v>
                </c:pt>
                <c:pt idx="106">
                  <c:v>0.55819090693697671</c:v>
                </c:pt>
                <c:pt idx="107">
                  <c:v>0.67981740622114106</c:v>
                </c:pt>
                <c:pt idx="108">
                  <c:v>0.61267957861628219</c:v>
                </c:pt>
                <c:pt idx="109">
                  <c:v>0.42440175772439559</c:v>
                </c:pt>
                <c:pt idx="110">
                  <c:v>0.29936971646027477</c:v>
                </c:pt>
                <c:pt idx="111">
                  <c:v>0.26093574268647873</c:v>
                </c:pt>
                <c:pt idx="112">
                  <c:v>0.20304152902721659</c:v>
                </c:pt>
                <c:pt idx="113">
                  <c:v>0.16314803726201052</c:v>
                </c:pt>
                <c:pt idx="114">
                  <c:v>0.20012249304439653</c:v>
                </c:pt>
                <c:pt idx="115">
                  <c:v>0.1743376751961537</c:v>
                </c:pt>
                <c:pt idx="116">
                  <c:v>2.7899370058019693E-2</c:v>
                </c:pt>
                <c:pt idx="117">
                  <c:v>-6.4536769397945226E-2</c:v>
                </c:pt>
                <c:pt idx="118">
                  <c:v>-7.5239901334951703E-2</c:v>
                </c:pt>
                <c:pt idx="119">
                  <c:v>-8.8862069254778131E-2</c:v>
                </c:pt>
                <c:pt idx="120">
                  <c:v>-0.11707941708870419</c:v>
                </c:pt>
                <c:pt idx="121">
                  <c:v>-0.14335074093408373</c:v>
                </c:pt>
                <c:pt idx="122">
                  <c:v>-0.18859579866779286</c:v>
                </c:pt>
                <c:pt idx="123">
                  <c:v>-0.19102832865347621</c:v>
                </c:pt>
                <c:pt idx="124">
                  <c:v>-0.18032519671646974</c:v>
                </c:pt>
                <c:pt idx="125">
                  <c:v>-0.15113483688827026</c:v>
                </c:pt>
                <c:pt idx="126">
                  <c:v>-0.12048495906866084</c:v>
                </c:pt>
                <c:pt idx="127">
                  <c:v>-0.12291748905434408</c:v>
                </c:pt>
                <c:pt idx="128">
                  <c:v>-0.12826905502284738</c:v>
                </c:pt>
                <c:pt idx="129">
                  <c:v>-0.13702616297130721</c:v>
                </c:pt>
                <c:pt idx="130">
                  <c:v>-0.17546013674510313</c:v>
                </c:pt>
                <c:pt idx="131">
                  <c:v>-0.16135146282814</c:v>
                </c:pt>
                <c:pt idx="132">
                  <c:v>-0.13751266896844383</c:v>
                </c:pt>
                <c:pt idx="133">
                  <c:v>-0.15551339086250021</c:v>
                </c:pt>
                <c:pt idx="134">
                  <c:v>-0.1297285730142573</c:v>
                </c:pt>
                <c:pt idx="135">
                  <c:v>-0.13264760899707725</c:v>
                </c:pt>
                <c:pt idx="136">
                  <c:v>-0.14286423493694711</c:v>
                </c:pt>
                <c:pt idx="137">
                  <c:v>-0.1365396569741705</c:v>
                </c:pt>
                <c:pt idx="138">
                  <c:v>-0.12097146506579745</c:v>
                </c:pt>
                <c:pt idx="139">
                  <c:v>-0.10832230914024434</c:v>
                </c:pt>
                <c:pt idx="140">
                  <c:v>-7.7672431320634935E-2</c:v>
                </c:pt>
                <c:pt idx="141">
                  <c:v>-3.0481349598379164E-2</c:v>
                </c:pt>
                <c:pt idx="142">
                  <c:v>-4.6049541506752223E-2</c:v>
                </c:pt>
                <c:pt idx="143">
                  <c:v>-5.9185203429441932E-2</c:v>
                </c:pt>
                <c:pt idx="144">
                  <c:v>-8.5885797272296054E-3</c:v>
                </c:pt>
                <c:pt idx="145">
                  <c:v>4.4440573960666176E-2</c:v>
                </c:pt>
                <c:pt idx="146">
                  <c:v>5.0765151923442671E-2</c:v>
                </c:pt>
                <c:pt idx="147">
                  <c:v>0.13006562945671776</c:v>
                </c:pt>
                <c:pt idx="148">
                  <c:v>0.14466080937081763</c:v>
                </c:pt>
                <c:pt idx="149">
                  <c:v>0.13784972541090429</c:v>
                </c:pt>
                <c:pt idx="150">
                  <c:v>9.1631655682921948E-2</c:v>
                </c:pt>
                <c:pt idx="151">
                  <c:v>0.10963237757697825</c:v>
                </c:pt>
                <c:pt idx="152">
                  <c:v>0.13817406274232885</c:v>
                </c:pt>
                <c:pt idx="153">
                  <c:v>0.15146943092133416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'Standradized-Index'!$T$6:$T$159</c:f>
              <c:numCache>
                <c:formatCode>General</c:formatCode>
                <c:ptCount val="154"/>
                <c:pt idx="0">
                  <c:v>-0.15953572507265848</c:v>
                </c:pt>
                <c:pt idx="1">
                  <c:v>-0.16518697586151868</c:v>
                </c:pt>
                <c:pt idx="2">
                  <c:v>-0.18553147870141493</c:v>
                </c:pt>
                <c:pt idx="3">
                  <c:v>-0.24204398659001558</c:v>
                </c:pt>
                <c:pt idx="4">
                  <c:v>-0.288384243058668</c:v>
                </c:pt>
                <c:pt idx="5">
                  <c:v>-0.30533799542524809</c:v>
                </c:pt>
                <c:pt idx="6">
                  <c:v>-0.27030024053431578</c:v>
                </c:pt>
                <c:pt idx="7">
                  <c:v>-0.3166404970029682</c:v>
                </c:pt>
                <c:pt idx="8">
                  <c:v>-0.3573295026827607</c:v>
                </c:pt>
                <c:pt idx="9">
                  <c:v>-0.36863200426048082</c:v>
                </c:pt>
                <c:pt idx="10">
                  <c:v>-0.32568249826514434</c:v>
                </c:pt>
                <c:pt idx="11">
                  <c:v>-0.37202275473379698</c:v>
                </c:pt>
                <c:pt idx="12">
                  <c:v>-0.44323304473418618</c:v>
                </c:pt>
                <c:pt idx="13">
                  <c:v>-0.43531676356902976</c:v>
                </c:pt>
                <c:pt idx="14">
                  <c:v>-0.46876105102441451</c:v>
                </c:pt>
                <c:pt idx="15">
                  <c:v>-0.48317652647385706</c:v>
                </c:pt>
                <c:pt idx="16">
                  <c:v>-0.52997369021264362</c:v>
                </c:pt>
                <c:pt idx="17">
                  <c:v>-0.51439214601294059</c:v>
                </c:pt>
                <c:pt idx="18">
                  <c:v>-0.49795541727076431</c:v>
                </c:pt>
                <c:pt idx="19">
                  <c:v>-0.53393231304909416</c:v>
                </c:pt>
                <c:pt idx="20">
                  <c:v>-0.55411737008644102</c:v>
                </c:pt>
                <c:pt idx="21">
                  <c:v>-0.39236725757369323</c:v>
                </c:pt>
                <c:pt idx="22">
                  <c:v>-0.37202275473379698</c:v>
                </c:pt>
                <c:pt idx="23">
                  <c:v>-0.40706050962472928</c:v>
                </c:pt>
                <c:pt idx="24">
                  <c:v>-0.46639286453272027</c:v>
                </c:pt>
                <c:pt idx="25">
                  <c:v>-0.3980185083625532</c:v>
                </c:pt>
                <c:pt idx="26">
                  <c:v>-0.38558575662706118</c:v>
                </c:pt>
                <c:pt idx="27">
                  <c:v>-0.35845975284053283</c:v>
                </c:pt>
                <c:pt idx="28">
                  <c:v>-0.33472449952732042</c:v>
                </c:pt>
                <c:pt idx="29">
                  <c:v>-0.30985899605633616</c:v>
                </c:pt>
                <c:pt idx="30">
                  <c:v>-0.30194724495193215</c:v>
                </c:pt>
                <c:pt idx="31">
                  <c:v>-0.31437999668742417</c:v>
                </c:pt>
                <c:pt idx="32">
                  <c:v>-0.30872874589856425</c:v>
                </c:pt>
                <c:pt idx="33">
                  <c:v>-0.27821199163872001</c:v>
                </c:pt>
                <c:pt idx="34">
                  <c:v>-0.32568249826514434</c:v>
                </c:pt>
                <c:pt idx="35">
                  <c:v>-0.33811525000063658</c:v>
                </c:pt>
                <c:pt idx="36">
                  <c:v>-0.33133374905400453</c:v>
                </c:pt>
                <c:pt idx="37">
                  <c:v>-0.31211949637188019</c:v>
                </c:pt>
                <c:pt idx="38">
                  <c:v>-0.32681274842291647</c:v>
                </c:pt>
                <c:pt idx="39">
                  <c:v>-0.31551024684519635</c:v>
                </c:pt>
                <c:pt idx="40">
                  <c:v>-0.29855649447861626</c:v>
                </c:pt>
                <c:pt idx="41">
                  <c:v>-0.32794299858068837</c:v>
                </c:pt>
                <c:pt idx="42">
                  <c:v>-0.35167825189390078</c:v>
                </c:pt>
                <c:pt idx="43">
                  <c:v>-0.28612374274312397</c:v>
                </c:pt>
                <c:pt idx="44">
                  <c:v>-0.30759849574079212</c:v>
                </c:pt>
                <c:pt idx="45">
                  <c:v>-0.30081699479416002</c:v>
                </c:pt>
                <c:pt idx="46">
                  <c:v>-0.3166404970029682</c:v>
                </c:pt>
                <c:pt idx="47">
                  <c:v>-0.32116149763405627</c:v>
                </c:pt>
                <c:pt idx="48">
                  <c:v>-0.31551024684519635</c:v>
                </c:pt>
                <c:pt idx="49">
                  <c:v>-0.24656498722110365</c:v>
                </c:pt>
                <c:pt idx="50">
                  <c:v>-0.24769523737887553</c:v>
                </c:pt>
                <c:pt idx="51">
                  <c:v>-0.22395998406566336</c:v>
                </c:pt>
                <c:pt idx="52">
                  <c:v>-0.25673723864105163</c:v>
                </c:pt>
                <c:pt idx="53">
                  <c:v>-0.22169948375011933</c:v>
                </c:pt>
                <c:pt idx="54">
                  <c:v>-0.21604823296125916</c:v>
                </c:pt>
                <c:pt idx="55">
                  <c:v>-0.2262204843812074</c:v>
                </c:pt>
                <c:pt idx="56">
                  <c:v>-0.23300198532783947</c:v>
                </c:pt>
                <c:pt idx="57">
                  <c:v>-0.18440122854364277</c:v>
                </c:pt>
                <c:pt idx="58">
                  <c:v>-0.20926673201462706</c:v>
                </c:pt>
                <c:pt idx="59">
                  <c:v>-0.24204398659001558</c:v>
                </c:pt>
                <c:pt idx="60">
                  <c:v>-0.24769523737887553</c:v>
                </c:pt>
                <c:pt idx="61">
                  <c:v>-0.19909448059467907</c:v>
                </c:pt>
                <c:pt idx="62">
                  <c:v>-0.22282973390789124</c:v>
                </c:pt>
                <c:pt idx="63">
                  <c:v>-0.2205692335923472</c:v>
                </c:pt>
                <c:pt idx="64">
                  <c:v>-0.14484247302162243</c:v>
                </c:pt>
                <c:pt idx="65">
                  <c:v>-0.1233677200239543</c:v>
                </c:pt>
                <c:pt idx="66">
                  <c:v>-0.16857772633483459</c:v>
                </c:pt>
                <c:pt idx="67">
                  <c:v>2.8085801117495493E-2</c:v>
                </c:pt>
                <c:pt idx="68">
                  <c:v>6.0863055692883757E-2</c:v>
                </c:pt>
                <c:pt idx="69">
                  <c:v>0.10607306200376429</c:v>
                </c:pt>
                <c:pt idx="70">
                  <c:v>0.21570732730764947</c:v>
                </c:pt>
                <c:pt idx="71">
                  <c:v>0.26543833424961805</c:v>
                </c:pt>
                <c:pt idx="72">
                  <c:v>0.2857828370895143</c:v>
                </c:pt>
                <c:pt idx="73">
                  <c:v>0.30160633929832248</c:v>
                </c:pt>
                <c:pt idx="74">
                  <c:v>0.37507259955350325</c:v>
                </c:pt>
                <c:pt idx="75">
                  <c:v>0.35924909734469507</c:v>
                </c:pt>
                <c:pt idx="76">
                  <c:v>0.33551384403148288</c:v>
                </c:pt>
                <c:pt idx="77">
                  <c:v>0.28352233677397026</c:v>
                </c:pt>
                <c:pt idx="78">
                  <c:v>0.19310232415220921</c:v>
                </c:pt>
                <c:pt idx="79">
                  <c:v>0.2857828370895143</c:v>
                </c:pt>
                <c:pt idx="80">
                  <c:v>0.2857828370895143</c:v>
                </c:pt>
                <c:pt idx="81">
                  <c:v>0.1919720739944373</c:v>
                </c:pt>
                <c:pt idx="82">
                  <c:v>0.177278821943401</c:v>
                </c:pt>
                <c:pt idx="83">
                  <c:v>0.23492157998977381</c:v>
                </c:pt>
                <c:pt idx="84">
                  <c:v>0.1919720739944373</c:v>
                </c:pt>
                <c:pt idx="85">
                  <c:v>0.23040057935868577</c:v>
                </c:pt>
                <c:pt idx="86">
                  <c:v>0.3072575900871824</c:v>
                </c:pt>
                <c:pt idx="87">
                  <c:v>0.22927032920091361</c:v>
                </c:pt>
                <c:pt idx="88">
                  <c:v>0.30951809040272643</c:v>
                </c:pt>
                <c:pt idx="89">
                  <c:v>0.39541710239339944</c:v>
                </c:pt>
                <c:pt idx="90">
                  <c:v>0.32873234308485083</c:v>
                </c:pt>
                <c:pt idx="91">
                  <c:v>0.45871111122863223</c:v>
                </c:pt>
                <c:pt idx="92">
                  <c:v>0.53330762164158507</c:v>
                </c:pt>
                <c:pt idx="93">
                  <c:v>0.49035811564624859</c:v>
                </c:pt>
                <c:pt idx="94">
                  <c:v>0.4564506109130882</c:v>
                </c:pt>
                <c:pt idx="95">
                  <c:v>0.55930337527034124</c:v>
                </c:pt>
                <c:pt idx="96">
                  <c:v>0.62259738410557408</c:v>
                </c:pt>
                <c:pt idx="97">
                  <c:v>0.60225288126567778</c:v>
                </c:pt>
                <c:pt idx="98">
                  <c:v>0.69267289388743891</c:v>
                </c:pt>
                <c:pt idx="99">
                  <c:v>0.70397539546515875</c:v>
                </c:pt>
                <c:pt idx="100">
                  <c:v>0.64068138662992624</c:v>
                </c:pt>
                <c:pt idx="101">
                  <c:v>0.69041239357189454</c:v>
                </c:pt>
                <c:pt idx="102">
                  <c:v>0.75031565193381122</c:v>
                </c:pt>
                <c:pt idx="103">
                  <c:v>0.64181163678769815</c:v>
                </c:pt>
                <c:pt idx="104">
                  <c:v>0.63955113647215411</c:v>
                </c:pt>
                <c:pt idx="105">
                  <c:v>0.49261861596179263</c:v>
                </c:pt>
                <c:pt idx="106">
                  <c:v>0.47340436327966828</c:v>
                </c:pt>
                <c:pt idx="107">
                  <c:v>0.55591262479702508</c:v>
                </c:pt>
                <c:pt idx="108">
                  <c:v>0.54913112385039309</c:v>
                </c:pt>
                <c:pt idx="109">
                  <c:v>0.37055159892241518</c:v>
                </c:pt>
                <c:pt idx="110">
                  <c:v>0.3072575900871824</c:v>
                </c:pt>
                <c:pt idx="111">
                  <c:v>0.258656833302986</c:v>
                </c:pt>
                <c:pt idx="112">
                  <c:v>0.21570732730764947</c:v>
                </c:pt>
                <c:pt idx="113">
                  <c:v>0.16597632036568088</c:v>
                </c:pt>
                <c:pt idx="114">
                  <c:v>0.26543833424961805</c:v>
                </c:pt>
                <c:pt idx="115">
                  <c:v>0.20214432541438532</c:v>
                </c:pt>
                <c:pt idx="116">
                  <c:v>1.4522799224231331E-2</c:v>
                </c:pt>
                <c:pt idx="117">
                  <c:v>-4.7640959453229277E-2</c:v>
                </c:pt>
                <c:pt idx="118">
                  <c:v>-3.0687207086649206E-2</c:v>
                </c:pt>
                <c:pt idx="119">
                  <c:v>-6.4594711819809608E-2</c:v>
                </c:pt>
                <c:pt idx="120">
                  <c:v>-0.11771646923509411</c:v>
                </c:pt>
                <c:pt idx="121">
                  <c:v>-0.16292647554597464</c:v>
                </c:pt>
                <c:pt idx="122">
                  <c:v>-0.16744747617706271</c:v>
                </c:pt>
                <c:pt idx="123">
                  <c:v>-0.17309872696592266</c:v>
                </c:pt>
                <c:pt idx="124">
                  <c:v>-0.12449797018172619</c:v>
                </c:pt>
                <c:pt idx="125">
                  <c:v>-0.10528371749960209</c:v>
                </c:pt>
                <c:pt idx="126">
                  <c:v>6.3123556008427784E-2</c:v>
                </c:pt>
                <c:pt idx="127">
                  <c:v>-9.2124540889810761E-3</c:v>
                </c:pt>
                <c:pt idx="128">
                  <c:v>9.5979733096717009E-4</c:v>
                </c:pt>
                <c:pt idx="129">
                  <c:v>-1.7124205193385044E-2</c:v>
                </c:pt>
                <c:pt idx="130">
                  <c:v>-8.0822039312089377E-3</c:v>
                </c:pt>
                <c:pt idx="131">
                  <c:v>-4.311995882214123E-2</c:v>
                </c:pt>
                <c:pt idx="132">
                  <c:v>9.5979733096717009E-4</c:v>
                </c:pt>
                <c:pt idx="133">
                  <c:v>-1.3007029845768566E-3</c:v>
                </c:pt>
                <c:pt idx="134">
                  <c:v>0.10155206137267624</c:v>
                </c:pt>
                <c:pt idx="135">
                  <c:v>0.11285456295039636</c:v>
                </c:pt>
                <c:pt idx="136">
                  <c:v>0.10946381247708045</c:v>
                </c:pt>
                <c:pt idx="137">
                  <c:v>8.0077308375008108E-2</c:v>
                </c:pt>
                <c:pt idx="138">
                  <c:v>9.7031060741588182E-2</c:v>
                </c:pt>
                <c:pt idx="139">
                  <c:v>6.3123556008427784E-2</c:v>
                </c:pt>
                <c:pt idx="140">
                  <c:v>9.0249559794956108E-2</c:v>
                </c:pt>
                <c:pt idx="141">
                  <c:v>0.19310232415220921</c:v>
                </c:pt>
                <c:pt idx="142">
                  <c:v>0.13093856547474858</c:v>
                </c:pt>
                <c:pt idx="143">
                  <c:v>8.120755853278E-2</c:v>
                </c:pt>
                <c:pt idx="144">
                  <c:v>0.1580645692612769</c:v>
                </c:pt>
                <c:pt idx="145">
                  <c:v>0.25413583267189793</c:v>
                </c:pt>
                <c:pt idx="146">
                  <c:v>0.31064834056049861</c:v>
                </c:pt>
                <c:pt idx="147">
                  <c:v>0.36942134876464328</c:v>
                </c:pt>
                <c:pt idx="148">
                  <c:v>0.40671960397111961</c:v>
                </c:pt>
                <c:pt idx="149">
                  <c:v>0.28804333740505833</c:v>
                </c:pt>
                <c:pt idx="150">
                  <c:v>0.27108958503847802</c:v>
                </c:pt>
                <c:pt idx="151">
                  <c:v>0.21909807778096563</c:v>
                </c:pt>
                <c:pt idx="152">
                  <c:v>0.29482483835169043</c:v>
                </c:pt>
                <c:pt idx="153">
                  <c:v>0.28500500002520274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'Standradized-Index'!$U$6:$U$159</c:f>
              <c:numCache>
                <c:formatCode>General</c:formatCode>
                <c:ptCount val="154"/>
                <c:pt idx="0">
                  <c:v>-0.22393018740958182</c:v>
                </c:pt>
                <c:pt idx="1">
                  <c:v>-0.23606496821791004</c:v>
                </c:pt>
                <c:pt idx="2">
                  <c:v>-0.26260980123612826</c:v>
                </c:pt>
                <c:pt idx="3">
                  <c:v>-0.25995531793430648</c:v>
                </c:pt>
                <c:pt idx="4">
                  <c:v>-0.26033452983456673</c:v>
                </c:pt>
                <c:pt idx="5">
                  <c:v>-0.29370517705746962</c:v>
                </c:pt>
                <c:pt idx="6">
                  <c:v>-0.30963207686840055</c:v>
                </c:pt>
                <c:pt idx="7">
                  <c:v>-0.3221460695769891</c:v>
                </c:pt>
                <c:pt idx="8">
                  <c:v>-0.33124715518323533</c:v>
                </c:pt>
                <c:pt idx="9">
                  <c:v>-0.33617690988661869</c:v>
                </c:pt>
                <c:pt idx="10">
                  <c:v>-0.31683710297334544</c:v>
                </c:pt>
                <c:pt idx="11">
                  <c:v>-0.33010951948245448</c:v>
                </c:pt>
                <c:pt idx="12">
                  <c:v>-0.36006725960301511</c:v>
                </c:pt>
                <c:pt idx="13">
                  <c:v>-0.36575543810691896</c:v>
                </c:pt>
                <c:pt idx="14">
                  <c:v>-0.38901796397184718</c:v>
                </c:pt>
                <c:pt idx="15">
                  <c:v>-0.39607957620925166</c:v>
                </c:pt>
                <c:pt idx="16">
                  <c:v>-0.41745986289702081</c:v>
                </c:pt>
                <c:pt idx="17">
                  <c:v>-0.41745986289702081</c:v>
                </c:pt>
                <c:pt idx="18">
                  <c:v>-0.41840036510313927</c:v>
                </c:pt>
                <c:pt idx="19">
                  <c:v>-0.4525264309953872</c:v>
                </c:pt>
                <c:pt idx="20">
                  <c:v>-0.47444752782192029</c:v>
                </c:pt>
                <c:pt idx="21">
                  <c:v>-0.4290296523217737</c:v>
                </c:pt>
                <c:pt idx="22">
                  <c:v>-0.44494782281340278</c:v>
                </c:pt>
                <c:pt idx="23">
                  <c:v>-0.46380746328038669</c:v>
                </c:pt>
                <c:pt idx="24">
                  <c:v>-0.49460765011114205</c:v>
                </c:pt>
                <c:pt idx="25">
                  <c:v>-0.46906771990766172</c:v>
                </c:pt>
                <c:pt idx="26">
                  <c:v>-0.45979627615824187</c:v>
                </c:pt>
                <c:pt idx="27">
                  <c:v>-0.45753487955553612</c:v>
                </c:pt>
                <c:pt idx="28">
                  <c:v>-0.44655056906558066</c:v>
                </c:pt>
                <c:pt idx="29">
                  <c:v>-0.43002251607634157</c:v>
                </c:pt>
                <c:pt idx="30">
                  <c:v>-0.42029400784289395</c:v>
                </c:pt>
                <c:pt idx="31">
                  <c:v>-0.40604711291206103</c:v>
                </c:pt>
                <c:pt idx="32">
                  <c:v>-0.38618211084761178</c:v>
                </c:pt>
                <c:pt idx="33">
                  <c:v>-0.35627514060041249</c:v>
                </c:pt>
                <c:pt idx="34">
                  <c:v>-0.35665435250067273</c:v>
                </c:pt>
                <c:pt idx="35">
                  <c:v>-0.36006725960301511</c:v>
                </c:pt>
                <c:pt idx="36">
                  <c:v>-0.35627514060041249</c:v>
                </c:pt>
                <c:pt idx="37">
                  <c:v>-0.3418650883905226</c:v>
                </c:pt>
                <c:pt idx="38">
                  <c:v>-0.33845218128818022</c:v>
                </c:pt>
                <c:pt idx="39">
                  <c:v>-0.34224430029078284</c:v>
                </c:pt>
                <c:pt idx="40">
                  <c:v>-0.34414035979208418</c:v>
                </c:pt>
                <c:pt idx="41">
                  <c:v>-0.33921060508870077</c:v>
                </c:pt>
                <c:pt idx="42">
                  <c:v>-0.34034824078948156</c:v>
                </c:pt>
                <c:pt idx="43">
                  <c:v>-0.31759552677386599</c:v>
                </c:pt>
                <c:pt idx="44">
                  <c:v>-0.32290449337750959</c:v>
                </c:pt>
                <c:pt idx="45">
                  <c:v>-0.31683710297334544</c:v>
                </c:pt>
                <c:pt idx="46">
                  <c:v>-0.3156994672725647</c:v>
                </c:pt>
                <c:pt idx="47">
                  <c:v>-0.301668626962935</c:v>
                </c:pt>
                <c:pt idx="48">
                  <c:v>-0.28536251525174389</c:v>
                </c:pt>
                <c:pt idx="49">
                  <c:v>-0.23416890871660878</c:v>
                </c:pt>
                <c:pt idx="50">
                  <c:v>-0.20800328759865086</c:v>
                </c:pt>
                <c:pt idx="51">
                  <c:v>-0.18183766648069297</c:v>
                </c:pt>
                <c:pt idx="52">
                  <c:v>-0.1799416069793916</c:v>
                </c:pt>
                <c:pt idx="53">
                  <c:v>-0.15150071445987212</c:v>
                </c:pt>
                <c:pt idx="54">
                  <c:v>-0.13329854324737964</c:v>
                </c:pt>
                <c:pt idx="55">
                  <c:v>-0.12457666954139369</c:v>
                </c:pt>
                <c:pt idx="56">
                  <c:v>-0.12192218623957184</c:v>
                </c:pt>
                <c:pt idx="57">
                  <c:v>-8.893075091692923E-2</c:v>
                </c:pt>
                <c:pt idx="58">
                  <c:v>-8.5897055714847154E-2</c:v>
                </c:pt>
                <c:pt idx="59">
                  <c:v>-9.6894200822394652E-2</c:v>
                </c:pt>
                <c:pt idx="60">
                  <c:v>-9.7273412722654953E-2</c:v>
                </c:pt>
                <c:pt idx="61">
                  <c:v>-6.9211732103395693E-2</c:v>
                </c:pt>
                <c:pt idx="62">
                  <c:v>-6.504040120053288E-2</c:v>
                </c:pt>
                <c:pt idx="63">
                  <c:v>-7.0728579704436745E-2</c:v>
                </c:pt>
                <c:pt idx="64">
                  <c:v>-3.3186601578671017E-2</c:v>
                </c:pt>
                <c:pt idx="65">
                  <c:v>-5.8833447599322764E-3</c:v>
                </c:pt>
                <c:pt idx="66">
                  <c:v>-2.1431032670602989E-2</c:v>
                </c:pt>
                <c:pt idx="67">
                  <c:v>7.9060120898365935E-2</c:v>
                </c:pt>
                <c:pt idx="68">
                  <c:v>8.2852239900968461E-2</c:v>
                </c:pt>
                <c:pt idx="69">
                  <c:v>0.10219204681424178</c:v>
                </c:pt>
                <c:pt idx="70">
                  <c:v>0.15262722954885635</c:v>
                </c:pt>
                <c:pt idx="71">
                  <c:v>0.1586946199530205</c:v>
                </c:pt>
                <c:pt idx="72">
                  <c:v>0.14390535584287031</c:v>
                </c:pt>
                <c:pt idx="73">
                  <c:v>0.14390535584287031</c:v>
                </c:pt>
                <c:pt idx="74">
                  <c:v>0.17537994356447195</c:v>
                </c:pt>
                <c:pt idx="75">
                  <c:v>0.15717777235197947</c:v>
                </c:pt>
                <c:pt idx="76">
                  <c:v>0.14049244874052802</c:v>
                </c:pt>
                <c:pt idx="77">
                  <c:v>0.11849815852543301</c:v>
                </c:pt>
                <c:pt idx="78">
                  <c:v>7.9818544698886371E-2</c:v>
                </c:pt>
                <c:pt idx="79">
                  <c:v>0.12759924413167925</c:v>
                </c:pt>
                <c:pt idx="80">
                  <c:v>0.11167234432074824</c:v>
                </c:pt>
                <c:pt idx="81">
                  <c:v>7.1096670992900513E-2</c:v>
                </c:pt>
                <c:pt idx="82">
                  <c:v>8.1714604200187807E-2</c:v>
                </c:pt>
                <c:pt idx="83">
                  <c:v>0.11053470861996742</c:v>
                </c:pt>
                <c:pt idx="84">
                  <c:v>6.199558538665427E-2</c:v>
                </c:pt>
                <c:pt idx="85">
                  <c:v>8.9678054105653229E-2</c:v>
                </c:pt>
                <c:pt idx="86">
                  <c:v>0.12001500612647405</c:v>
                </c:pt>
                <c:pt idx="87">
                  <c:v>0.13745875353844594</c:v>
                </c:pt>
                <c:pt idx="88">
                  <c:v>0.12418633702933679</c:v>
                </c:pt>
                <c:pt idx="89">
                  <c:v>0.18978999577436176</c:v>
                </c:pt>
                <c:pt idx="90">
                  <c:v>0.1943405385774849</c:v>
                </c:pt>
                <c:pt idx="91">
                  <c:v>0.26525316392615361</c:v>
                </c:pt>
                <c:pt idx="92">
                  <c:v>0.32061810136415153</c:v>
                </c:pt>
                <c:pt idx="93">
                  <c:v>0.38963466721151885</c:v>
                </c:pt>
                <c:pt idx="94">
                  <c:v>0.42945191673884614</c:v>
                </c:pt>
                <c:pt idx="95">
                  <c:v>0.5246341037041713</c:v>
                </c:pt>
                <c:pt idx="96">
                  <c:v>0.59061697434945648</c:v>
                </c:pt>
                <c:pt idx="97">
                  <c:v>0.63460555477964675</c:v>
                </c:pt>
                <c:pt idx="98">
                  <c:v>0.74647306535642333</c:v>
                </c:pt>
                <c:pt idx="99">
                  <c:v>0.82155702160795496</c:v>
                </c:pt>
                <c:pt idx="100">
                  <c:v>0.77529316977620333</c:v>
                </c:pt>
                <c:pt idx="101">
                  <c:v>0.80525090989676373</c:v>
                </c:pt>
                <c:pt idx="102">
                  <c:v>0.91143024196963662</c:v>
                </c:pt>
                <c:pt idx="103">
                  <c:v>0.81435199550300996</c:v>
                </c:pt>
                <c:pt idx="104">
                  <c:v>0.82231544540847545</c:v>
                </c:pt>
                <c:pt idx="105">
                  <c:v>0.68049019471113814</c:v>
                </c:pt>
                <c:pt idx="106">
                  <c:v>0.61450732406585296</c:v>
                </c:pt>
                <c:pt idx="107">
                  <c:v>0.71272320623326024</c:v>
                </c:pt>
                <c:pt idx="108">
                  <c:v>0.65659984499474189</c:v>
                </c:pt>
                <c:pt idx="109">
                  <c:v>0.41769634783077803</c:v>
                </c:pt>
                <c:pt idx="110">
                  <c:v>0.32061810136415153</c:v>
                </c:pt>
                <c:pt idx="111">
                  <c:v>0.25691050212042782</c:v>
                </c:pt>
                <c:pt idx="112">
                  <c:v>0.22809039770064801</c:v>
                </c:pt>
                <c:pt idx="113">
                  <c:v>0.16059067945432176</c:v>
                </c:pt>
                <c:pt idx="114">
                  <c:v>0.19927029328086823</c:v>
                </c:pt>
                <c:pt idx="115">
                  <c:v>0.14807668674573321</c:v>
                </c:pt>
                <c:pt idx="116">
                  <c:v>1.8386216856724296E-2</c:v>
                </c:pt>
                <c:pt idx="117">
                  <c:v>-6.9211732103395693E-2</c:v>
                </c:pt>
                <c:pt idx="118">
                  <c:v>-6.6936460701834136E-2</c:v>
                </c:pt>
                <c:pt idx="119">
                  <c:v>-7.2624639205738084E-2</c:v>
                </c:pt>
                <c:pt idx="120">
                  <c:v>-0.1025823793262986</c:v>
                </c:pt>
                <c:pt idx="121">
                  <c:v>-0.13671145034972201</c:v>
                </c:pt>
                <c:pt idx="122">
                  <c:v>-0.12457666954139369</c:v>
                </c:pt>
                <c:pt idx="123">
                  <c:v>-0.12457666954139369</c:v>
                </c:pt>
                <c:pt idx="124">
                  <c:v>-9.4998141321093396E-2</c:v>
                </c:pt>
                <c:pt idx="125">
                  <c:v>-6.4281977400012361E-2</c:v>
                </c:pt>
                <c:pt idx="126">
                  <c:v>3.5829964268696356E-2</c:v>
                </c:pt>
                <c:pt idx="127">
                  <c:v>2.1799123959066597E-2</c:v>
                </c:pt>
                <c:pt idx="128">
                  <c:v>3.924287137103865E-2</c:v>
                </c:pt>
                <c:pt idx="129">
                  <c:v>2.59704548619295E-2</c:v>
                </c:pt>
                <c:pt idx="130">
                  <c:v>2.7487302462970542E-2</c:v>
                </c:pt>
                <c:pt idx="131">
                  <c:v>2.786651436323076E-2</c:v>
                </c:pt>
                <c:pt idx="132">
                  <c:v>6.4650068688475962E-2</c:v>
                </c:pt>
                <c:pt idx="133">
                  <c:v>5.0998440279106765E-2</c:v>
                </c:pt>
                <c:pt idx="134">
                  <c:v>0.15452328905015761</c:v>
                </c:pt>
                <c:pt idx="135">
                  <c:v>0.15300644144911657</c:v>
                </c:pt>
                <c:pt idx="136">
                  <c:v>0.14959353434677428</c:v>
                </c:pt>
                <c:pt idx="137">
                  <c:v>0.13594190593740491</c:v>
                </c:pt>
                <c:pt idx="138">
                  <c:v>0.17462151976395135</c:v>
                </c:pt>
                <c:pt idx="139">
                  <c:v>0.16362437465640386</c:v>
                </c:pt>
                <c:pt idx="140">
                  <c:v>0.21936852399466214</c:v>
                </c:pt>
                <c:pt idx="141">
                  <c:v>0.22467749059830572</c:v>
                </c:pt>
                <c:pt idx="142">
                  <c:v>0.2284696096009084</c:v>
                </c:pt>
                <c:pt idx="143">
                  <c:v>0.16400358655666408</c:v>
                </c:pt>
                <c:pt idx="144">
                  <c:v>0.23946675470845591</c:v>
                </c:pt>
                <c:pt idx="145">
                  <c:v>0.25577286641964697</c:v>
                </c:pt>
                <c:pt idx="146">
                  <c:v>0.26601158772667405</c:v>
                </c:pt>
                <c:pt idx="147">
                  <c:v>0.29217720884463194</c:v>
                </c:pt>
                <c:pt idx="148">
                  <c:v>0.32213494896519257</c:v>
                </c:pt>
                <c:pt idx="149">
                  <c:v>0.25198074741704446</c:v>
                </c:pt>
                <c:pt idx="150">
                  <c:v>0.21898931209440176</c:v>
                </c:pt>
                <c:pt idx="151">
                  <c:v>0.18637708867201946</c:v>
                </c:pt>
                <c:pt idx="152">
                  <c:v>0.24477572131209946</c:v>
                </c:pt>
                <c:pt idx="153">
                  <c:v>0.24205332391931345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'Standradized-Index'!$V$6:$V$159</c:f>
              <c:numCache>
                <c:formatCode>General</c:formatCode>
                <c:ptCount val="154"/>
                <c:pt idx="0">
                  <c:v>-0.14268534405483882</c:v>
                </c:pt>
                <c:pt idx="1">
                  <c:v>-0.14629597832618926</c:v>
                </c:pt>
                <c:pt idx="2">
                  <c:v>-0.17349608983702916</c:v>
                </c:pt>
                <c:pt idx="3">
                  <c:v>-0.19347493280516817</c:v>
                </c:pt>
                <c:pt idx="4">
                  <c:v>-0.21923079060746789</c:v>
                </c:pt>
                <c:pt idx="5">
                  <c:v>-0.22524851439305191</c:v>
                </c:pt>
                <c:pt idx="6">
                  <c:v>-0.21537944738469408</c:v>
                </c:pt>
                <c:pt idx="7">
                  <c:v>-0.23559899930425651</c:v>
                </c:pt>
                <c:pt idx="8">
                  <c:v>-0.24931940953538811</c:v>
                </c:pt>
                <c:pt idx="9">
                  <c:v>-0.25774422283520576</c:v>
                </c:pt>
                <c:pt idx="10">
                  <c:v>-0.24378310365265082</c:v>
                </c:pt>
                <c:pt idx="11">
                  <c:v>-0.24907870058396472</c:v>
                </c:pt>
                <c:pt idx="12">
                  <c:v>-0.27002037935779727</c:v>
                </c:pt>
                <c:pt idx="13">
                  <c:v>-0.26809470774641037</c:v>
                </c:pt>
                <c:pt idx="14">
                  <c:v>-0.2753159762891112</c:v>
                </c:pt>
                <c:pt idx="15">
                  <c:v>-0.27459384943484111</c:v>
                </c:pt>
                <c:pt idx="16">
                  <c:v>-0.28374078958892884</c:v>
                </c:pt>
                <c:pt idx="17">
                  <c:v>-0.26857612564925709</c:v>
                </c:pt>
                <c:pt idx="18">
                  <c:v>-0.26087343920370948</c:v>
                </c:pt>
                <c:pt idx="19">
                  <c:v>-0.27170534201776075</c:v>
                </c:pt>
                <c:pt idx="20">
                  <c:v>-0.27122392411491403</c:v>
                </c:pt>
                <c:pt idx="21">
                  <c:v>-0.2254892233444753</c:v>
                </c:pt>
                <c:pt idx="22">
                  <c:v>-0.22019362641316134</c:v>
                </c:pt>
                <c:pt idx="23">
                  <c:v>-0.2189900816560445</c:v>
                </c:pt>
                <c:pt idx="24">
                  <c:v>-0.2170644100446576</c:v>
                </c:pt>
                <c:pt idx="25">
                  <c:v>-0.18697579111673737</c:v>
                </c:pt>
                <c:pt idx="26">
                  <c:v>-0.16194206016870777</c:v>
                </c:pt>
                <c:pt idx="27">
                  <c:v>-0.12896493382370722</c:v>
                </c:pt>
                <c:pt idx="28">
                  <c:v>-9.911702384721037E-2</c:v>
                </c:pt>
                <c:pt idx="29">
                  <c:v>-6.7343442259326577E-2</c:v>
                </c:pt>
                <c:pt idx="30">
                  <c:v>-2.5700793663084979E-2</c:v>
                </c:pt>
                <c:pt idx="31">
                  <c:v>-3.6051278574289573E-2</c:v>
                </c:pt>
                <c:pt idx="32">
                  <c:v>-4.9771688805421183E-2</c:v>
                </c:pt>
                <c:pt idx="33">
                  <c:v>-4.8327435096880957E-2</c:v>
                </c:pt>
                <c:pt idx="34">
                  <c:v>-7.7212509267684401E-2</c:v>
                </c:pt>
                <c:pt idx="35">
                  <c:v>-8.660015837319554E-2</c:v>
                </c:pt>
                <c:pt idx="36">
                  <c:v>-8.8766538936005779E-2</c:v>
                </c:pt>
                <c:pt idx="37">
                  <c:v>-9.0451501595969333E-2</c:v>
                </c:pt>
                <c:pt idx="38">
                  <c:v>-0.10369049392425417</c:v>
                </c:pt>
                <c:pt idx="39">
                  <c:v>-0.10730112819560463</c:v>
                </c:pt>
                <c:pt idx="40">
                  <c:v>-0.12029941157246624</c:v>
                </c:pt>
                <c:pt idx="41">
                  <c:v>-0.13642691131783141</c:v>
                </c:pt>
                <c:pt idx="42">
                  <c:v>-0.1484623588889995</c:v>
                </c:pt>
                <c:pt idx="43">
                  <c:v>-0.14461101566622572</c:v>
                </c:pt>
                <c:pt idx="44">
                  <c:v>-0.16795978395429181</c:v>
                </c:pt>
                <c:pt idx="45">
                  <c:v>-0.1845687016025038</c:v>
                </c:pt>
                <c:pt idx="46">
                  <c:v>-0.20141832820213909</c:v>
                </c:pt>
                <c:pt idx="47">
                  <c:v>-0.21249093996761376</c:v>
                </c:pt>
                <c:pt idx="48">
                  <c:v>-0.22476709649020518</c:v>
                </c:pt>
                <c:pt idx="49">
                  <c:v>-0.22043433536458468</c:v>
                </c:pt>
                <c:pt idx="50">
                  <c:v>-0.22669276810159208</c:v>
                </c:pt>
                <c:pt idx="51">
                  <c:v>-0.22500780544162857</c:v>
                </c:pt>
                <c:pt idx="52">
                  <c:v>-0.23704325301279669</c:v>
                </c:pt>
                <c:pt idx="53">
                  <c:v>-0.23126623817863598</c:v>
                </c:pt>
                <c:pt idx="54">
                  <c:v>-0.23583970825567985</c:v>
                </c:pt>
                <c:pt idx="55">
                  <c:v>-0.24594948421546103</c:v>
                </c:pt>
                <c:pt idx="56">
                  <c:v>-0.25774422283520576</c:v>
                </c:pt>
                <c:pt idx="57">
                  <c:v>-0.24715302897257782</c:v>
                </c:pt>
                <c:pt idx="58">
                  <c:v>-0.25196720800104505</c:v>
                </c:pt>
                <c:pt idx="59">
                  <c:v>-0.26111414815513284</c:v>
                </c:pt>
                <c:pt idx="60">
                  <c:v>-0.26520620032933001</c:v>
                </c:pt>
                <c:pt idx="61">
                  <c:v>-0.25220791695246847</c:v>
                </c:pt>
                <c:pt idx="62">
                  <c:v>-0.25004153638965815</c:v>
                </c:pt>
                <c:pt idx="63">
                  <c:v>-0.245227357361191</c:v>
                </c:pt>
                <c:pt idx="64">
                  <c:v>-0.2209157532674314</c:v>
                </c:pt>
                <c:pt idx="65">
                  <c:v>-0.20093691029929237</c:v>
                </c:pt>
                <c:pt idx="66">
                  <c:v>-0.19636344022224853</c:v>
                </c:pt>
                <c:pt idx="67">
                  <c:v>-0.13787116502637159</c:v>
                </c:pt>
                <c:pt idx="68">
                  <c:v>-0.12776138906659038</c:v>
                </c:pt>
                <c:pt idx="69">
                  <c:v>-9.1895755304509455E-2</c:v>
                </c:pt>
                <c:pt idx="70">
                  <c:v>-3.725482333140636E-2</c:v>
                </c:pt>
                <c:pt idx="71">
                  <c:v>-7.6476223063328018E-3</c:v>
                </c:pt>
                <c:pt idx="72">
                  <c:v>1.521972807888651E-2</c:v>
                </c:pt>
                <c:pt idx="73">
                  <c:v>3.4476444192755473E-2</c:v>
                </c:pt>
                <c:pt idx="74">
                  <c:v>7.9970436011770868E-2</c:v>
                </c:pt>
                <c:pt idx="75">
                  <c:v>7.9248309157500751E-2</c:v>
                </c:pt>
                <c:pt idx="76">
                  <c:v>8.2618234477427874E-2</c:v>
                </c:pt>
                <c:pt idx="77">
                  <c:v>7.1545622711953166E-2</c:v>
                </c:pt>
                <c:pt idx="78">
                  <c:v>5.9510175140785125E-2</c:v>
                </c:pt>
                <c:pt idx="79">
                  <c:v>0.1348520769362973</c:v>
                </c:pt>
                <c:pt idx="80">
                  <c:v>0.14496185289607857</c:v>
                </c:pt>
                <c:pt idx="81">
                  <c:v>0.13533349483914409</c:v>
                </c:pt>
                <c:pt idx="82">
                  <c:v>0.1952700237435612</c:v>
                </c:pt>
                <c:pt idx="83">
                  <c:v>0.25255875418232132</c:v>
                </c:pt>
                <c:pt idx="84">
                  <c:v>0.22704360533144488</c:v>
                </c:pt>
                <c:pt idx="85">
                  <c:v>0.29299785802144601</c:v>
                </c:pt>
                <c:pt idx="86">
                  <c:v>0.36328487183706776</c:v>
                </c:pt>
                <c:pt idx="87">
                  <c:v>0.45884632555214244</c:v>
                </c:pt>
                <c:pt idx="88">
                  <c:v>0.47882516852028129</c:v>
                </c:pt>
                <c:pt idx="89">
                  <c:v>0.63889662121681701</c:v>
                </c:pt>
                <c:pt idx="90">
                  <c:v>0.73301382122335146</c:v>
                </c:pt>
                <c:pt idx="91">
                  <c:v>0.81461415575587115</c:v>
                </c:pt>
                <c:pt idx="92">
                  <c:v>0.92822878082769789</c:v>
                </c:pt>
                <c:pt idx="93">
                  <c:v>0.97949978748087396</c:v>
                </c:pt>
                <c:pt idx="94">
                  <c:v>0.90993490051952242</c:v>
                </c:pt>
                <c:pt idx="95">
                  <c:v>0.96866788466682263</c:v>
                </c:pt>
                <c:pt idx="96">
                  <c:v>1</c:v>
                </c:pt>
                <c:pt idx="97">
                  <c:v>0.96144661612412174</c:v>
                </c:pt>
                <c:pt idx="98">
                  <c:v>1</c:v>
                </c:pt>
                <c:pt idx="99">
                  <c:v>1</c:v>
                </c:pt>
                <c:pt idx="100">
                  <c:v>0.88851180384284312</c:v>
                </c:pt>
                <c:pt idx="101">
                  <c:v>0.72410759002068703</c:v>
                </c:pt>
                <c:pt idx="102">
                  <c:v>0.73975367186320562</c:v>
                </c:pt>
                <c:pt idx="103">
                  <c:v>0.56090692095564776</c:v>
                </c:pt>
                <c:pt idx="104">
                  <c:v>0.44777371378666775</c:v>
                </c:pt>
                <c:pt idx="105">
                  <c:v>0.22102588154586086</c:v>
                </c:pt>
                <c:pt idx="106">
                  <c:v>9.1765174631515581E-2</c:v>
                </c:pt>
                <c:pt idx="107">
                  <c:v>8.6710286651625001E-2</c:v>
                </c:pt>
                <c:pt idx="108">
                  <c:v>4.5067638055383399E-2</c:v>
                </c:pt>
                <c:pt idx="109">
                  <c:v>-6.6621315405056475E-2</c:v>
                </c:pt>
                <c:pt idx="110">
                  <c:v>-0.10007985965290382</c:v>
                </c:pt>
                <c:pt idx="111">
                  <c:v>-0.11668877730111578</c:v>
                </c:pt>
                <c:pt idx="112">
                  <c:v>-0.12126224737815967</c:v>
                </c:pt>
                <c:pt idx="113">
                  <c:v>-0.14966590364611634</c:v>
                </c:pt>
                <c:pt idx="114">
                  <c:v>-0.13787116502637159</c:v>
                </c:pt>
                <c:pt idx="115">
                  <c:v>-0.16146064226586104</c:v>
                </c:pt>
                <c:pt idx="116">
                  <c:v>-0.20815817884199322</c:v>
                </c:pt>
                <c:pt idx="117">
                  <c:v>-0.25726280493235903</c:v>
                </c:pt>
                <c:pt idx="118">
                  <c:v>-0.24980082743823484</c:v>
                </c:pt>
                <c:pt idx="119">
                  <c:v>-0.2613548571065562</c:v>
                </c:pt>
                <c:pt idx="120">
                  <c:v>-0.26833541669783367</c:v>
                </c:pt>
                <c:pt idx="121">
                  <c:v>-0.28566646120031575</c:v>
                </c:pt>
                <c:pt idx="122">
                  <c:v>-0.27651952104622801</c:v>
                </c:pt>
                <c:pt idx="123">
                  <c:v>-0.27387172258057102</c:v>
                </c:pt>
                <c:pt idx="124">
                  <c:v>-0.24619019316688442</c:v>
                </c:pt>
                <c:pt idx="125">
                  <c:v>-0.2117688131133437</c:v>
                </c:pt>
                <c:pt idx="126">
                  <c:v>-0.13305698599790433</c:v>
                </c:pt>
                <c:pt idx="127">
                  <c:v>-0.12126224737815967</c:v>
                </c:pt>
                <c:pt idx="128">
                  <c:v>-0.1032090760214075</c:v>
                </c:pt>
                <c:pt idx="129">
                  <c:v>-0.12150295632958301</c:v>
                </c:pt>
                <c:pt idx="130">
                  <c:v>-0.11404097883545876</c:v>
                </c:pt>
                <c:pt idx="131">
                  <c:v>-0.11741090415538588</c:v>
                </c:pt>
                <c:pt idx="132">
                  <c:v>-9.2377173207356236E-2</c:v>
                </c:pt>
                <c:pt idx="133">
                  <c:v>-0.11404097883545876</c:v>
                </c:pt>
                <c:pt idx="134">
                  <c:v>-6.2529263230859347E-2</c:v>
                </c:pt>
                <c:pt idx="135">
                  <c:v>-6.5177061696516353E-2</c:v>
                </c:pt>
                <c:pt idx="136">
                  <c:v>-5.9640755813778999E-2</c:v>
                </c:pt>
                <c:pt idx="137">
                  <c:v>-7.2639039190640492E-2</c:v>
                </c:pt>
                <c:pt idx="138">
                  <c:v>-5.1456651465384744E-2</c:v>
                </c:pt>
                <c:pt idx="139">
                  <c:v>-4.8086726145457621E-2</c:v>
                </c:pt>
                <c:pt idx="140">
                  <c:v>-5.9626596463693482E-3</c:v>
                </c:pt>
                <c:pt idx="141">
                  <c:v>1.040554905041927E-2</c:v>
                </c:pt>
                <c:pt idx="142">
                  <c:v>1.834894444739019E-2</c:v>
                </c:pt>
                <c:pt idx="143">
                  <c:v>-1.029542077198981E-2</c:v>
                </c:pt>
                <c:pt idx="144">
                  <c:v>5.9991593043631795E-2</c:v>
                </c:pt>
                <c:pt idx="145">
                  <c:v>6.6250025780639266E-2</c:v>
                </c:pt>
                <c:pt idx="146">
                  <c:v>8.3099652380274544E-2</c:v>
                </c:pt>
                <c:pt idx="147">
                  <c:v>0.13653703959626087</c:v>
                </c:pt>
                <c:pt idx="148">
                  <c:v>0.15675659151582327</c:v>
                </c:pt>
                <c:pt idx="149">
                  <c:v>0.12065024880231902</c:v>
                </c:pt>
                <c:pt idx="150">
                  <c:v>0.10933692808542098</c:v>
                </c:pt>
                <c:pt idx="151">
                  <c:v>8.1896107623157771E-2</c:v>
                </c:pt>
                <c:pt idx="152">
                  <c:v>0.13388924113060388</c:v>
                </c:pt>
                <c:pt idx="153">
                  <c:v>0.13591569532799372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'Standradized-Index'!$C$6:$C$159</c:f>
              <c:numCache>
                <c:formatCode>General</c:formatCode>
                <c:ptCount val="154"/>
                <c:pt idx="0">
                  <c:v>5.7855897703863395E-2</c:v>
                </c:pt>
                <c:pt idx="1">
                  <c:v>1.9969221861320351E-2</c:v>
                </c:pt>
                <c:pt idx="2">
                  <c:v>-3.578852749185632E-2</c:v>
                </c:pt>
                <c:pt idx="3">
                  <c:v>-6.4382245108870001E-2</c:v>
                </c:pt>
                <c:pt idx="4">
                  <c:v>-0.11585093681949461</c:v>
                </c:pt>
                <c:pt idx="5">
                  <c:v>-0.11227672211736782</c:v>
                </c:pt>
                <c:pt idx="6">
                  <c:v>-0.1051282927131144</c:v>
                </c:pt>
                <c:pt idx="7">
                  <c:v>-0.12299936622374803</c:v>
                </c:pt>
                <c:pt idx="8">
                  <c:v>-0.15159308384076156</c:v>
                </c:pt>
                <c:pt idx="9">
                  <c:v>-0.15659698442373901</c:v>
                </c:pt>
                <c:pt idx="10">
                  <c:v>-0.11942515152162124</c:v>
                </c:pt>
                <c:pt idx="11">
                  <c:v>-0.13658138209182946</c:v>
                </c:pt>
                <c:pt idx="12">
                  <c:v>-0.18018680145777521</c:v>
                </c:pt>
                <c:pt idx="13">
                  <c:v>-0.16303057088756703</c:v>
                </c:pt>
                <c:pt idx="14">
                  <c:v>-0.18018680145777521</c:v>
                </c:pt>
                <c:pt idx="15">
                  <c:v>-0.17947195851734996</c:v>
                </c:pt>
                <c:pt idx="16">
                  <c:v>-0.20377661849181158</c:v>
                </c:pt>
                <c:pt idx="17">
                  <c:v>-0.17804227263649927</c:v>
                </c:pt>
                <c:pt idx="18">
                  <c:v>-0.1666047855896938</c:v>
                </c:pt>
                <c:pt idx="19">
                  <c:v>-0.21592894847904232</c:v>
                </c:pt>
                <c:pt idx="20">
                  <c:v>-0.23737423669180258</c:v>
                </c:pt>
                <c:pt idx="21">
                  <c:v>-0.15087824090033627</c:v>
                </c:pt>
                <c:pt idx="22">
                  <c:v>-0.15874151324501498</c:v>
                </c:pt>
                <c:pt idx="23">
                  <c:v>-0.16874931441096977</c:v>
                </c:pt>
                <c:pt idx="24">
                  <c:v>-0.19090944556415543</c:v>
                </c:pt>
                <c:pt idx="25">
                  <c:v>-0.17947195851734996</c:v>
                </c:pt>
                <c:pt idx="26">
                  <c:v>-0.18376101615990201</c:v>
                </c:pt>
                <c:pt idx="27">
                  <c:v>-0.18947975968330474</c:v>
                </c:pt>
                <c:pt idx="28">
                  <c:v>-0.18876491674287932</c:v>
                </c:pt>
                <c:pt idx="29">
                  <c:v>-0.17017900029182043</c:v>
                </c:pt>
                <c:pt idx="30">
                  <c:v>-0.16088604206629106</c:v>
                </c:pt>
                <c:pt idx="31">
                  <c:v>-0.19591334614713274</c:v>
                </c:pt>
                <c:pt idx="32">
                  <c:v>-0.22236253494287048</c:v>
                </c:pt>
                <c:pt idx="33">
                  <c:v>-0.21521410553861706</c:v>
                </c:pt>
                <c:pt idx="34">
                  <c:v>-0.26310858254711489</c:v>
                </c:pt>
                <c:pt idx="35">
                  <c:v>-0.2709718548917936</c:v>
                </c:pt>
                <c:pt idx="36">
                  <c:v>-0.26811248313009223</c:v>
                </c:pt>
                <c:pt idx="37">
                  <c:v>-0.27168669783221899</c:v>
                </c:pt>
                <c:pt idx="38">
                  <c:v>-0.28455387075987515</c:v>
                </c:pt>
                <c:pt idx="39">
                  <c:v>-0.29027261428327789</c:v>
                </c:pt>
                <c:pt idx="40">
                  <c:v>-0.29956557250880722</c:v>
                </c:pt>
                <c:pt idx="41">
                  <c:v>-0.30742884485348609</c:v>
                </c:pt>
                <c:pt idx="42">
                  <c:v>-0.3255357728577018</c:v>
                </c:pt>
                <c:pt idx="43">
                  <c:v>-0.29956557250880722</c:v>
                </c:pt>
                <c:pt idx="44">
                  <c:v>-0.32184810331440616</c:v>
                </c:pt>
                <c:pt idx="45">
                  <c:v>-0.33835969146225309</c:v>
                </c:pt>
                <c:pt idx="46">
                  <c:v>-0.35564170365941616</c:v>
                </c:pt>
                <c:pt idx="47">
                  <c:v>-0.35968249203174185</c:v>
                </c:pt>
                <c:pt idx="48">
                  <c:v>-0.35968249203174185</c:v>
                </c:pt>
                <c:pt idx="49">
                  <c:v>-0.29885072956838199</c:v>
                </c:pt>
                <c:pt idx="50">
                  <c:v>-0.28312418487902447</c:v>
                </c:pt>
                <c:pt idx="51">
                  <c:v>-0.2795499701768977</c:v>
                </c:pt>
                <c:pt idx="52">
                  <c:v>-0.30242494427050859</c:v>
                </c:pt>
                <c:pt idx="53">
                  <c:v>-0.2888429284024272</c:v>
                </c:pt>
                <c:pt idx="54">
                  <c:v>-0.28812808546200175</c:v>
                </c:pt>
                <c:pt idx="55">
                  <c:v>-0.29456167192582994</c:v>
                </c:pt>
                <c:pt idx="56">
                  <c:v>-0.30242494427050859</c:v>
                </c:pt>
                <c:pt idx="57">
                  <c:v>-0.26096405372583881</c:v>
                </c:pt>
                <c:pt idx="58">
                  <c:v>-0.2616788966662642</c:v>
                </c:pt>
                <c:pt idx="59">
                  <c:v>-0.27383122665349496</c:v>
                </c:pt>
                <c:pt idx="60">
                  <c:v>-0.27526091253434565</c:v>
                </c:pt>
                <c:pt idx="61">
                  <c:v>-0.23308517904925052</c:v>
                </c:pt>
                <c:pt idx="62">
                  <c:v>-0.22236253494287048</c:v>
                </c:pt>
                <c:pt idx="63">
                  <c:v>-0.21950316318116911</c:v>
                </c:pt>
                <c:pt idx="64">
                  <c:v>-0.17089384323224585</c:v>
                </c:pt>
                <c:pt idx="65">
                  <c:v>-0.12585873798544939</c:v>
                </c:pt>
                <c:pt idx="66">
                  <c:v>-0.13586653915140404</c:v>
                </c:pt>
                <c:pt idx="67">
                  <c:v>-1.0769024576969431E-2</c:v>
                </c:pt>
                <c:pt idx="68">
                  <c:v>2.1398907742171035E-2</c:v>
                </c:pt>
                <c:pt idx="69">
                  <c:v>8.7164458261302327E-2</c:v>
                </c:pt>
                <c:pt idx="70">
                  <c:v>0.20296901461020772</c:v>
                </c:pt>
                <c:pt idx="71">
                  <c:v>0.23299241810807192</c:v>
                </c:pt>
                <c:pt idx="72">
                  <c:v>0.25086349161870553</c:v>
                </c:pt>
                <c:pt idx="73">
                  <c:v>0.26873456512933902</c:v>
                </c:pt>
                <c:pt idx="74">
                  <c:v>0.33807433035059709</c:v>
                </c:pt>
                <c:pt idx="75">
                  <c:v>0.33378527270804503</c:v>
                </c:pt>
                <c:pt idx="76">
                  <c:v>0.31305482743571023</c:v>
                </c:pt>
                <c:pt idx="77">
                  <c:v>0.31448451331656091</c:v>
                </c:pt>
                <c:pt idx="78">
                  <c:v>0.28589079569954723</c:v>
                </c:pt>
                <c:pt idx="79">
                  <c:v>0.37810553501441624</c:v>
                </c:pt>
                <c:pt idx="80">
                  <c:v>0.36809773384846145</c:v>
                </c:pt>
                <c:pt idx="81">
                  <c:v>0.33592980152932117</c:v>
                </c:pt>
                <c:pt idx="82">
                  <c:v>0.3638086762059094</c:v>
                </c:pt>
                <c:pt idx="83">
                  <c:v>0.40455472381015395</c:v>
                </c:pt>
                <c:pt idx="84">
                  <c:v>0.41313283909525805</c:v>
                </c:pt>
                <c:pt idx="85">
                  <c:v>0.48604681901864277</c:v>
                </c:pt>
                <c:pt idx="86">
                  <c:v>0.54394909719309537</c:v>
                </c:pt>
                <c:pt idx="87">
                  <c:v>0.53179676720586466</c:v>
                </c:pt>
                <c:pt idx="88">
                  <c:v>0.5253631807420367</c:v>
                </c:pt>
                <c:pt idx="89">
                  <c:v>0.5939881030228692</c:v>
                </c:pt>
                <c:pt idx="90">
                  <c:v>0.58612483067819066</c:v>
                </c:pt>
                <c:pt idx="91">
                  <c:v>0.63902320826966574</c:v>
                </c:pt>
                <c:pt idx="92">
                  <c:v>0.69549580056326787</c:v>
                </c:pt>
                <c:pt idx="93">
                  <c:v>0.68620284233773821</c:v>
                </c:pt>
                <c:pt idx="94">
                  <c:v>0.62758572122286027</c:v>
                </c:pt>
                <c:pt idx="95">
                  <c:v>0.65117553825689656</c:v>
                </c:pt>
                <c:pt idx="96">
                  <c:v>0.69263642880156651</c:v>
                </c:pt>
                <c:pt idx="97">
                  <c:v>0.68906221409943957</c:v>
                </c:pt>
                <c:pt idx="98">
                  <c:v>0.77484336695048062</c:v>
                </c:pt>
                <c:pt idx="99">
                  <c:v>0.82774174454195604</c:v>
                </c:pt>
                <c:pt idx="100">
                  <c:v>0.74410512051219113</c:v>
                </c:pt>
                <c:pt idx="101">
                  <c:v>0.71551140289517745</c:v>
                </c:pt>
                <c:pt idx="102">
                  <c:v>0.7591168222611232</c:v>
                </c:pt>
                <c:pt idx="103">
                  <c:v>0.55038268365692333</c:v>
                </c:pt>
                <c:pt idx="104">
                  <c:v>0.58612483067819066</c:v>
                </c:pt>
                <c:pt idx="105">
                  <c:v>0.36523836208676008</c:v>
                </c:pt>
                <c:pt idx="106">
                  <c:v>0.38596880735909506</c:v>
                </c:pt>
                <c:pt idx="107">
                  <c:v>0.36523836208676008</c:v>
                </c:pt>
                <c:pt idx="108">
                  <c:v>0.40598440969100447</c:v>
                </c:pt>
                <c:pt idx="109">
                  <c:v>0.14149252173362831</c:v>
                </c:pt>
                <c:pt idx="110">
                  <c:v>7.2867599452795487E-2</c:v>
                </c:pt>
                <c:pt idx="111">
                  <c:v>-2.0776825742924217E-2</c:v>
                </c:pt>
                <c:pt idx="112">
                  <c:v>-4.5081485717385683E-2</c:v>
                </c:pt>
                <c:pt idx="113">
                  <c:v>-0.15659698442373901</c:v>
                </c:pt>
                <c:pt idx="114">
                  <c:v>-6.7241616870571369E-2</c:v>
                </c:pt>
                <c:pt idx="115">
                  <c:v>-0.1387259109131054</c:v>
                </c:pt>
                <c:pt idx="116">
                  <c:v>-0.20949536201521432</c:v>
                </c:pt>
                <c:pt idx="117">
                  <c:v>-0.36131089520913634</c:v>
                </c:pt>
                <c:pt idx="118">
                  <c:v>-0.31965338119833558</c:v>
                </c:pt>
                <c:pt idx="119">
                  <c:v>-0.39540558673583343</c:v>
                </c:pt>
                <c:pt idx="120">
                  <c:v>-0.41924835722415804</c:v>
                </c:pt>
                <c:pt idx="121">
                  <c:v>-0.50821775459754415</c:v>
                </c:pt>
                <c:pt idx="122">
                  <c:v>-0.46511764533313837</c:v>
                </c:pt>
                <c:pt idx="123">
                  <c:v>-0.49563370001783225</c:v>
                </c:pt>
                <c:pt idx="124">
                  <c:v>-0.41924835722415804</c:v>
                </c:pt>
                <c:pt idx="125">
                  <c:v>-0.40715145894695604</c:v>
                </c:pt>
                <c:pt idx="126">
                  <c:v>-0.28097965605774838</c:v>
                </c:pt>
                <c:pt idx="127">
                  <c:v>-0.30957337367476201</c:v>
                </c:pt>
                <c:pt idx="128">
                  <c:v>-0.23522970787052647</c:v>
                </c:pt>
                <c:pt idx="129">
                  <c:v>-0.25738983902371215</c:v>
                </c:pt>
                <c:pt idx="130">
                  <c:v>-0.21807347730031842</c:v>
                </c:pt>
                <c:pt idx="131">
                  <c:v>-0.25095625255988402</c:v>
                </c:pt>
                <c:pt idx="132">
                  <c:v>-0.18018680145777521</c:v>
                </c:pt>
                <c:pt idx="133">
                  <c:v>-0.19877271790883411</c:v>
                </c:pt>
                <c:pt idx="134">
                  <c:v>-0.10083923507056235</c:v>
                </c:pt>
                <c:pt idx="135">
                  <c:v>-0.13443685327055335</c:v>
                </c:pt>
                <c:pt idx="136">
                  <c:v>-0.10798766447481577</c:v>
                </c:pt>
                <c:pt idx="137">
                  <c:v>-0.12943295268757604</c:v>
                </c:pt>
                <c:pt idx="138">
                  <c:v>-7.0815831572697996E-2</c:v>
                </c:pt>
                <c:pt idx="139">
                  <c:v>-0.10798766447481577</c:v>
                </c:pt>
                <c:pt idx="140">
                  <c:v>-2.4351040445050848E-2</c:v>
                </c:pt>
                <c:pt idx="141">
                  <c:v>-3.6205951727160124E-3</c:v>
                </c:pt>
                <c:pt idx="142">
                  <c:v>4.1414510074080604E-2</c:v>
                </c:pt>
                <c:pt idx="143">
                  <c:v>-3.6503370432281738E-2</c:v>
                </c:pt>
                <c:pt idx="144">
                  <c:v>0.10932458941448801</c:v>
                </c:pt>
                <c:pt idx="145">
                  <c:v>0.11504333293789075</c:v>
                </c:pt>
                <c:pt idx="146">
                  <c:v>0.20511354343148366</c:v>
                </c:pt>
                <c:pt idx="147">
                  <c:v>0.19153152756340225</c:v>
                </c:pt>
                <c:pt idx="148">
                  <c:v>0.27230877983146579</c:v>
                </c:pt>
                <c:pt idx="149">
                  <c:v>0.19224637050382751</c:v>
                </c:pt>
                <c:pt idx="150">
                  <c:v>0.2043987004910584</c:v>
                </c:pt>
                <c:pt idx="151">
                  <c:v>0.14006283585277762</c:v>
                </c:pt>
                <c:pt idx="152">
                  <c:v>0.21988696420027407</c:v>
                </c:pt>
                <c:pt idx="153">
                  <c:v>0.19209804296209576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'Standradized-Index'!$W$6:$W$159</c:f>
              <c:numCache>
                <c:formatCode>General</c:formatCode>
                <c:ptCount val="154"/>
                <c:pt idx="0">
                  <c:v>-0.24865010319455613</c:v>
                </c:pt>
                <c:pt idx="1">
                  <c:v>-0.25649403163794332</c:v>
                </c:pt>
                <c:pt idx="2">
                  <c:v>-0.26929202015083825</c:v>
                </c:pt>
                <c:pt idx="3">
                  <c:v>-0.28023223613766779</c:v>
                </c:pt>
                <c:pt idx="4">
                  <c:v>-0.28683764956367808</c:v>
                </c:pt>
                <c:pt idx="5">
                  <c:v>-0.30520895565476913</c:v>
                </c:pt>
                <c:pt idx="6">
                  <c:v>-0.31098869240252813</c:v>
                </c:pt>
                <c:pt idx="7">
                  <c:v>-0.32750222596755385</c:v>
                </c:pt>
                <c:pt idx="8">
                  <c:v>-0.34298366368476546</c:v>
                </c:pt>
                <c:pt idx="9">
                  <c:v>-0.3510340112977155</c:v>
                </c:pt>
                <c:pt idx="10">
                  <c:v>-0.33596541191962953</c:v>
                </c:pt>
                <c:pt idx="11">
                  <c:v>-0.33431405856312696</c:v>
                </c:pt>
                <c:pt idx="12">
                  <c:v>-0.34896981960208728</c:v>
                </c:pt>
                <c:pt idx="13">
                  <c:v>-0.33823602278482057</c:v>
                </c:pt>
                <c:pt idx="14">
                  <c:v>-0.33885528029350903</c:v>
                </c:pt>
                <c:pt idx="15">
                  <c:v>-0.336584669428318</c:v>
                </c:pt>
                <c:pt idx="16">
                  <c:v>-0.342364406176077</c:v>
                </c:pt>
                <c:pt idx="17">
                  <c:v>-0.31387856077640763</c:v>
                </c:pt>
                <c:pt idx="18">
                  <c:v>-0.29653935053313063</c:v>
                </c:pt>
                <c:pt idx="19">
                  <c:v>-0.30128699143307552</c:v>
                </c:pt>
                <c:pt idx="20">
                  <c:v>-0.29592009302444217</c:v>
                </c:pt>
                <c:pt idx="21">
                  <c:v>-0.23688421052947534</c:v>
                </c:pt>
                <c:pt idx="22">
                  <c:v>-0.22346696450789194</c:v>
                </c:pt>
                <c:pt idx="23">
                  <c:v>-0.21521019772537911</c:v>
                </c:pt>
                <c:pt idx="24">
                  <c:v>-0.19271050824303157</c:v>
                </c:pt>
                <c:pt idx="25">
                  <c:v>-0.16546317786073916</c:v>
                </c:pt>
                <c:pt idx="26">
                  <c:v>-0.12376650560904927</c:v>
                </c:pt>
                <c:pt idx="27">
                  <c:v>-0.10126681612670176</c:v>
                </c:pt>
                <c:pt idx="28">
                  <c:v>-8.3101929205173466E-2</c:v>
                </c:pt>
                <c:pt idx="29">
                  <c:v>-5.0694119583810517E-2</c:v>
                </c:pt>
                <c:pt idx="30">
                  <c:v>-4.0433872626129182E-3</c:v>
                </c:pt>
                <c:pt idx="31">
                  <c:v>-1.5602860758130919E-2</c:v>
                </c:pt>
                <c:pt idx="32">
                  <c:v>-5.8744467196760582E-2</c:v>
                </c:pt>
                <c:pt idx="33">
                  <c:v>-6.8652587335776005E-2</c:v>
                </c:pt>
                <c:pt idx="34">
                  <c:v>-0.11798676886129027</c:v>
                </c:pt>
                <c:pt idx="35">
                  <c:v>-0.14296348837839162</c:v>
                </c:pt>
                <c:pt idx="36">
                  <c:v>-0.16050911779123145</c:v>
                </c:pt>
                <c:pt idx="37">
                  <c:v>-0.15844492609560326</c:v>
                </c:pt>
                <c:pt idx="38">
                  <c:v>-0.17537129799975459</c:v>
                </c:pt>
                <c:pt idx="39">
                  <c:v>-0.18672435232570977</c:v>
                </c:pt>
                <c:pt idx="40">
                  <c:v>-0.20117369419510725</c:v>
                </c:pt>
                <c:pt idx="41">
                  <c:v>-0.22573757537308292</c:v>
                </c:pt>
                <c:pt idx="42">
                  <c:v>-0.23853556388597791</c:v>
                </c:pt>
                <c:pt idx="43">
                  <c:v>-0.23523285717297276</c:v>
                </c:pt>
                <c:pt idx="44">
                  <c:v>-0.26289302589439079</c:v>
                </c:pt>
                <c:pt idx="45">
                  <c:v>-0.27300756520296898</c:v>
                </c:pt>
                <c:pt idx="46">
                  <c:v>-0.29075961378537168</c:v>
                </c:pt>
                <c:pt idx="47">
                  <c:v>-0.29798428472007038</c:v>
                </c:pt>
                <c:pt idx="48">
                  <c:v>-0.30809882402864863</c:v>
                </c:pt>
                <c:pt idx="49">
                  <c:v>-0.29715860804181909</c:v>
                </c:pt>
                <c:pt idx="50">
                  <c:v>-0.30025489558526142</c:v>
                </c:pt>
                <c:pt idx="51">
                  <c:v>-0.30128699143307552</c:v>
                </c:pt>
                <c:pt idx="52">
                  <c:v>-0.31202078825034224</c:v>
                </c:pt>
                <c:pt idx="53">
                  <c:v>-0.30335118312870374</c:v>
                </c:pt>
                <c:pt idx="54">
                  <c:v>-0.3068603090112717</c:v>
                </c:pt>
                <c:pt idx="55">
                  <c:v>-0.31325930326771917</c:v>
                </c:pt>
                <c:pt idx="56">
                  <c:v>-0.32523161510236281</c:v>
                </c:pt>
                <c:pt idx="57">
                  <c:v>-0.31284646492859353</c:v>
                </c:pt>
                <c:pt idx="58">
                  <c:v>-0.31408497994597045</c:v>
                </c:pt>
                <c:pt idx="59">
                  <c:v>-0.31697484831984996</c:v>
                </c:pt>
                <c:pt idx="60">
                  <c:v>-0.3173876866589756</c:v>
                </c:pt>
                <c:pt idx="61">
                  <c:v>-0.30314476395914092</c:v>
                </c:pt>
                <c:pt idx="62">
                  <c:v>-0.29385590132881395</c:v>
                </c:pt>
                <c:pt idx="63">
                  <c:v>-0.28559913454630109</c:v>
                </c:pt>
                <c:pt idx="64">
                  <c:v>-0.25938390001182282</c:v>
                </c:pt>
                <c:pt idx="65">
                  <c:v>-0.23069163544259064</c:v>
                </c:pt>
                <c:pt idx="66">
                  <c:v>-0.22284770699920348</c:v>
                </c:pt>
                <c:pt idx="67">
                  <c:v>-0.14089929668276338</c:v>
                </c:pt>
                <c:pt idx="68">
                  <c:v>-0.12479860145686335</c:v>
                </c:pt>
                <c:pt idx="69">
                  <c:v>-7.1542455709655464E-2</c:v>
                </c:pt>
                <c:pt idx="70">
                  <c:v>1.7217787202357622E-2</c:v>
                </c:pt>
                <c:pt idx="71">
                  <c:v>8.4716855649400263E-2</c:v>
                </c:pt>
                <c:pt idx="72">
                  <c:v>0.13054191129234657</c:v>
                </c:pt>
                <c:pt idx="73">
                  <c:v>0.18606866790474552</c:v>
                </c:pt>
                <c:pt idx="74">
                  <c:v>0.28969109102528173</c:v>
                </c:pt>
                <c:pt idx="75">
                  <c:v>0.30021846867298568</c:v>
                </c:pt>
                <c:pt idx="76">
                  <c:v>0.33014924825959469</c:v>
                </c:pt>
                <c:pt idx="77">
                  <c:v>0.26966843157768799</c:v>
                </c:pt>
                <c:pt idx="78">
                  <c:v>0.20443997399583652</c:v>
                </c:pt>
                <c:pt idx="79">
                  <c:v>0.29794785780779459</c:v>
                </c:pt>
                <c:pt idx="80">
                  <c:v>0.24221468202583277</c:v>
                </c:pt>
                <c:pt idx="81">
                  <c:v>0.19680246472201215</c:v>
                </c:pt>
                <c:pt idx="82">
                  <c:v>0.25645760472566742</c:v>
                </c:pt>
                <c:pt idx="83">
                  <c:v>0.30166340285992532</c:v>
                </c:pt>
                <c:pt idx="84">
                  <c:v>0.26244376064298941</c:v>
                </c:pt>
                <c:pt idx="85">
                  <c:v>0.28886541434703039</c:v>
                </c:pt>
                <c:pt idx="86">
                  <c:v>0.33303911663347419</c:v>
                </c:pt>
                <c:pt idx="87">
                  <c:v>0.41952874868029622</c:v>
                </c:pt>
                <c:pt idx="88">
                  <c:v>0.41209765857603475</c:v>
                </c:pt>
                <c:pt idx="89">
                  <c:v>0.59085665941743792</c:v>
                </c:pt>
                <c:pt idx="90">
                  <c:v>0.52686671685296338</c:v>
                </c:pt>
                <c:pt idx="91">
                  <c:v>0.62120027734317262</c:v>
                </c:pt>
                <c:pt idx="92">
                  <c:v>0.76445518101977061</c:v>
                </c:pt>
                <c:pt idx="93">
                  <c:v>0.80615185327146055</c:v>
                </c:pt>
                <c:pt idx="94">
                  <c:v>0.78076229541523345</c:v>
                </c:pt>
                <c:pt idx="95">
                  <c:v>0.80140421237151571</c:v>
                </c:pt>
                <c:pt idx="96">
                  <c:v>0.90048541376166991</c:v>
                </c:pt>
                <c:pt idx="97">
                  <c:v>0.85899516067954274</c:v>
                </c:pt>
                <c:pt idx="98">
                  <c:v>0.92298510324401739</c:v>
                </c:pt>
                <c:pt idx="99">
                  <c:v>0.97541557231297393</c:v>
                </c:pt>
                <c:pt idx="100">
                  <c:v>0.71470816115513081</c:v>
                </c:pt>
                <c:pt idx="101">
                  <c:v>0.71119903527256267</c:v>
                </c:pt>
                <c:pt idx="102">
                  <c:v>0.71780444869857296</c:v>
                </c:pt>
                <c:pt idx="103">
                  <c:v>0.60819586966071504</c:v>
                </c:pt>
                <c:pt idx="104">
                  <c:v>0.46349603179717719</c:v>
                </c:pt>
                <c:pt idx="105">
                  <c:v>0.30001204950342275</c:v>
                </c:pt>
                <c:pt idx="106">
                  <c:v>0.18833927876993659</c:v>
                </c:pt>
                <c:pt idx="107">
                  <c:v>0.24778799960402897</c:v>
                </c:pt>
                <c:pt idx="108">
                  <c:v>0.16501391260933768</c:v>
                </c:pt>
                <c:pt idx="109">
                  <c:v>7.5160862329050823E-3</c:v>
                </c:pt>
                <c:pt idx="110">
                  <c:v>-5.2964730449001581E-2</c:v>
                </c:pt>
                <c:pt idx="111">
                  <c:v>-6.8033329827087527E-2</c:v>
                </c:pt>
                <c:pt idx="112">
                  <c:v>-8.9088085122495261E-2</c:v>
                </c:pt>
                <c:pt idx="113">
                  <c:v>-0.11447764297872232</c:v>
                </c:pt>
                <c:pt idx="114">
                  <c:v>-0.10353742699189281</c:v>
                </c:pt>
                <c:pt idx="115">
                  <c:v>-0.13718375163063265</c:v>
                </c:pt>
                <c:pt idx="116">
                  <c:v>-0.21273316769062525</c:v>
                </c:pt>
                <c:pt idx="117">
                  <c:v>-0.25731970831619461</c:v>
                </c:pt>
                <c:pt idx="118">
                  <c:v>-0.26124167253788821</c:v>
                </c:pt>
                <c:pt idx="119">
                  <c:v>-0.27073695433777795</c:v>
                </c:pt>
                <c:pt idx="120">
                  <c:v>-0.28559913454630109</c:v>
                </c:pt>
                <c:pt idx="121">
                  <c:v>-0.28766332624192936</c:v>
                </c:pt>
                <c:pt idx="122">
                  <c:v>-0.28601197288542679</c:v>
                </c:pt>
                <c:pt idx="123">
                  <c:v>-0.2732139843725318</c:v>
                </c:pt>
                <c:pt idx="124">
                  <c:v>-0.24926936070324462</c:v>
                </c:pt>
                <c:pt idx="125">
                  <c:v>-0.19931592166904186</c:v>
                </c:pt>
                <c:pt idx="126">
                  <c:v>-0.12768846983074289</c:v>
                </c:pt>
                <c:pt idx="127">
                  <c:v>-0.1099364212483402</c:v>
                </c:pt>
                <c:pt idx="128">
                  <c:v>-0.10766581038314924</c:v>
                </c:pt>
                <c:pt idx="129">
                  <c:v>-0.10044113944845047</c:v>
                </c:pt>
                <c:pt idx="130">
                  <c:v>-8.8055989274681182E-2</c:v>
                </c:pt>
                <c:pt idx="131">
                  <c:v>-7.9799222492168323E-2</c:v>
                </c:pt>
                <c:pt idx="132">
                  <c:v>-3.4387005188347697E-2</c:v>
                </c:pt>
                <c:pt idx="133">
                  <c:v>-3.0877879305779659E-2</c:v>
                </c:pt>
                <c:pt idx="134">
                  <c:v>5.89144594540476E-2</c:v>
                </c:pt>
                <c:pt idx="135">
                  <c:v>9.0290173227596374E-2</c:v>
                </c:pt>
                <c:pt idx="136">
                  <c:v>7.3776639662570656E-2</c:v>
                </c:pt>
                <c:pt idx="137">
                  <c:v>5.2309046028037313E-2</c:v>
                </c:pt>
                <c:pt idx="138">
                  <c:v>7.5634412188636119E-2</c:v>
                </c:pt>
                <c:pt idx="139">
                  <c:v>8.2652663953771993E-2</c:v>
                </c:pt>
                <c:pt idx="140">
                  <c:v>0.12207872534027082</c:v>
                </c:pt>
                <c:pt idx="141">
                  <c:v>0.15675714582682482</c:v>
                </c:pt>
                <c:pt idx="142">
                  <c:v>0.128890557935844</c:v>
                </c:pt>
                <c:pt idx="143">
                  <c:v>0.10246890423180285</c:v>
                </c:pt>
                <c:pt idx="144">
                  <c:v>0.19226124299163003</c:v>
                </c:pt>
                <c:pt idx="145">
                  <c:v>0.25687044306479323</c:v>
                </c:pt>
                <c:pt idx="146">
                  <c:v>0.30393401372511641</c:v>
                </c:pt>
                <c:pt idx="147">
                  <c:v>0.36420841123746017</c:v>
                </c:pt>
                <c:pt idx="148">
                  <c:v>0.30558536708161899</c:v>
                </c:pt>
                <c:pt idx="149">
                  <c:v>0.27297113829069314</c:v>
                </c:pt>
                <c:pt idx="150">
                  <c:v>0.23581568776938538</c:v>
                </c:pt>
                <c:pt idx="151">
                  <c:v>0.17533487108747872</c:v>
                </c:pt>
                <c:pt idx="152">
                  <c:v>0.24028810310991314</c:v>
                </c:pt>
                <c:pt idx="153">
                  <c:v>0.20071960453040358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'Standradized-Index'!$X$6:$X$159</c:f>
              <c:numCache>
                <c:formatCode>General</c:formatCode>
                <c:ptCount val="154"/>
                <c:pt idx="0">
                  <c:v>-0.23685341361770312</c:v>
                </c:pt>
                <c:pt idx="1">
                  <c:v>-0.27881764629695255</c:v>
                </c:pt>
                <c:pt idx="2">
                  <c:v>-0.33250161963437069</c:v>
                </c:pt>
                <c:pt idx="3">
                  <c:v>-0.33061133888305322</c:v>
                </c:pt>
                <c:pt idx="4">
                  <c:v>-0.33628218113700581</c:v>
                </c:pt>
                <c:pt idx="5">
                  <c:v>-0.34875803409570155</c:v>
                </c:pt>
                <c:pt idx="6">
                  <c:v>-0.34422136029253941</c:v>
                </c:pt>
                <c:pt idx="7">
                  <c:v>-0.3680388977591405</c:v>
                </c:pt>
                <c:pt idx="8">
                  <c:v>-0.38164891916862675</c:v>
                </c:pt>
                <c:pt idx="9">
                  <c:v>-0.38240503146915378</c:v>
                </c:pt>
                <c:pt idx="10">
                  <c:v>-0.35896555015281634</c:v>
                </c:pt>
                <c:pt idx="11">
                  <c:v>-0.3680388977591405</c:v>
                </c:pt>
                <c:pt idx="12">
                  <c:v>-0.39336865982679559</c:v>
                </c:pt>
                <c:pt idx="13">
                  <c:v>-0.38996615447442395</c:v>
                </c:pt>
                <c:pt idx="14">
                  <c:v>-0.40924701813786296</c:v>
                </c:pt>
                <c:pt idx="15">
                  <c:v>-0.41680814114313314</c:v>
                </c:pt>
                <c:pt idx="16">
                  <c:v>-0.43873539785841653</c:v>
                </c:pt>
                <c:pt idx="17">
                  <c:v>-0.42777176950077483</c:v>
                </c:pt>
                <c:pt idx="18">
                  <c:v>-0.41945453419497764</c:v>
                </c:pt>
                <c:pt idx="19">
                  <c:v>-0.44402818396210564</c:v>
                </c:pt>
                <c:pt idx="20">
                  <c:v>-0.45726014922132852</c:v>
                </c:pt>
                <c:pt idx="21">
                  <c:v>-0.41491786039181555</c:v>
                </c:pt>
                <c:pt idx="22">
                  <c:v>-0.4258814887494573</c:v>
                </c:pt>
                <c:pt idx="23">
                  <c:v>-0.43382066790499096</c:v>
                </c:pt>
                <c:pt idx="24">
                  <c:v>-0.44478429626263266</c:v>
                </c:pt>
                <c:pt idx="25">
                  <c:v>-0.42663760104998433</c:v>
                </c:pt>
                <c:pt idx="26">
                  <c:v>-0.41340563579076151</c:v>
                </c:pt>
                <c:pt idx="27">
                  <c:v>-0.38845392987336991</c:v>
                </c:pt>
                <c:pt idx="28">
                  <c:v>-0.35669721325123527</c:v>
                </c:pt>
                <c:pt idx="29">
                  <c:v>-0.31397686827145882</c:v>
                </c:pt>
                <c:pt idx="30">
                  <c:v>-0.26558568103772967</c:v>
                </c:pt>
                <c:pt idx="31">
                  <c:v>-0.20812114619767644</c:v>
                </c:pt>
                <c:pt idx="32">
                  <c:v>-0.14763216215551506</c:v>
                </c:pt>
                <c:pt idx="33">
                  <c:v>-0.13931492684971794</c:v>
                </c:pt>
                <c:pt idx="34">
                  <c:v>-0.16464468891737299</c:v>
                </c:pt>
                <c:pt idx="35">
                  <c:v>-0.17712054187606874</c:v>
                </c:pt>
                <c:pt idx="36">
                  <c:v>-0.17976693492791332</c:v>
                </c:pt>
                <c:pt idx="37">
                  <c:v>-0.18770611408344698</c:v>
                </c:pt>
                <c:pt idx="38">
                  <c:v>-0.21341393230136557</c:v>
                </c:pt>
                <c:pt idx="39">
                  <c:v>-0.22588978526006132</c:v>
                </c:pt>
                <c:pt idx="40">
                  <c:v>-0.23949980666954762</c:v>
                </c:pt>
                <c:pt idx="41">
                  <c:v>-0.2565123334314055</c:v>
                </c:pt>
                <c:pt idx="42">
                  <c:v>-0.27050041099115535</c:v>
                </c:pt>
                <c:pt idx="43">
                  <c:v>-0.255378164980615</c:v>
                </c:pt>
                <c:pt idx="44">
                  <c:v>-0.27654930939537148</c:v>
                </c:pt>
                <c:pt idx="45">
                  <c:v>-0.28411043240064165</c:v>
                </c:pt>
                <c:pt idx="46">
                  <c:v>-0.30036684686197251</c:v>
                </c:pt>
                <c:pt idx="47">
                  <c:v>-0.29734239765986442</c:v>
                </c:pt>
                <c:pt idx="48">
                  <c:v>-0.29167155540591178</c:v>
                </c:pt>
                <c:pt idx="49">
                  <c:v>-0.26029289493404056</c:v>
                </c:pt>
                <c:pt idx="50">
                  <c:v>-0.25121954732771634</c:v>
                </c:pt>
                <c:pt idx="51">
                  <c:v>-0.23382896441559503</c:v>
                </c:pt>
                <c:pt idx="52">
                  <c:v>-0.24328036817218271</c:v>
                </c:pt>
                <c:pt idx="53">
                  <c:v>-0.21908477455531816</c:v>
                </c:pt>
                <c:pt idx="54">
                  <c:v>-0.2077430900474129</c:v>
                </c:pt>
                <c:pt idx="55">
                  <c:v>-0.20093807934266975</c:v>
                </c:pt>
                <c:pt idx="56">
                  <c:v>-0.20282836009398733</c:v>
                </c:pt>
                <c:pt idx="57">
                  <c:v>-0.17031553117132558</c:v>
                </c:pt>
                <c:pt idx="58">
                  <c:v>-0.1665349696686905</c:v>
                </c:pt>
                <c:pt idx="59">
                  <c:v>-0.16615691351842701</c:v>
                </c:pt>
                <c:pt idx="60">
                  <c:v>-0.16275440816605541</c:v>
                </c:pt>
                <c:pt idx="61">
                  <c:v>-0.12759518619154914</c:v>
                </c:pt>
                <c:pt idx="62">
                  <c:v>-0.11096071557995474</c:v>
                </c:pt>
                <c:pt idx="63">
                  <c:v>-9.2814020367306405E-2</c:v>
                </c:pt>
                <c:pt idx="64">
                  <c:v>-3.3459204775935572E-2</c:v>
                </c:pt>
                <c:pt idx="65">
                  <c:v>1.3419757856739517E-2</c:v>
                </c:pt>
                <c:pt idx="66">
                  <c:v>1.4553926307530085E-2</c:v>
                </c:pt>
                <c:pt idx="67">
                  <c:v>0.15670303880660921</c:v>
                </c:pt>
                <c:pt idx="68">
                  <c:v>0.16804472331451439</c:v>
                </c:pt>
                <c:pt idx="69">
                  <c:v>0.20698450679165584</c:v>
                </c:pt>
                <c:pt idx="70">
                  <c:v>0.2856201860464655</c:v>
                </c:pt>
                <c:pt idx="71">
                  <c:v>0.2924251967512087</c:v>
                </c:pt>
                <c:pt idx="72">
                  <c:v>0.27503461383908739</c:v>
                </c:pt>
                <c:pt idx="73">
                  <c:v>0.27352238923803335</c:v>
                </c:pt>
                <c:pt idx="74">
                  <c:v>0.33023081177755959</c:v>
                </c:pt>
                <c:pt idx="75">
                  <c:v>0.30301076895858697</c:v>
                </c:pt>
                <c:pt idx="76">
                  <c:v>0.27957128764224953</c:v>
                </c:pt>
                <c:pt idx="77">
                  <c:v>0.2394973357143175</c:v>
                </c:pt>
                <c:pt idx="78">
                  <c:v>0.18959392387953433</c:v>
                </c:pt>
                <c:pt idx="79">
                  <c:v>0.26066848012907401</c:v>
                </c:pt>
                <c:pt idx="80">
                  <c:v>0.22210675280219619</c:v>
                </c:pt>
                <c:pt idx="81">
                  <c:v>0.16275193721082534</c:v>
                </c:pt>
                <c:pt idx="82">
                  <c:v>0.19261837308164242</c:v>
                </c:pt>
                <c:pt idx="83">
                  <c:v>0.21681396669850697</c:v>
                </c:pt>
                <c:pt idx="84">
                  <c:v>0.17106917251662246</c:v>
                </c:pt>
                <c:pt idx="85">
                  <c:v>0.20131366453770316</c:v>
                </c:pt>
                <c:pt idx="86">
                  <c:v>0.21643591054824352</c:v>
                </c:pt>
                <c:pt idx="87">
                  <c:v>0.237607054963</c:v>
                </c:pt>
                <c:pt idx="88">
                  <c:v>0.19224031693137894</c:v>
                </c:pt>
                <c:pt idx="89">
                  <c:v>0.23647288651220943</c:v>
                </c:pt>
                <c:pt idx="90">
                  <c:v>0.2092528436932368</c:v>
                </c:pt>
                <c:pt idx="91">
                  <c:v>0.28221768069409398</c:v>
                </c:pt>
                <c:pt idx="92">
                  <c:v>0.26482709778197261</c:v>
                </c:pt>
                <c:pt idx="93">
                  <c:v>0.31926718341991789</c:v>
                </c:pt>
                <c:pt idx="94">
                  <c:v>0.35971919149811321</c:v>
                </c:pt>
                <c:pt idx="95">
                  <c:v>0.46519685742163203</c:v>
                </c:pt>
                <c:pt idx="96">
                  <c:v>0.55895478268698218</c:v>
                </c:pt>
                <c:pt idx="97">
                  <c:v>0.59524817311227907</c:v>
                </c:pt>
                <c:pt idx="98">
                  <c:v>0.68560359302525731</c:v>
                </c:pt>
                <c:pt idx="99">
                  <c:v>0.81225240336353266</c:v>
                </c:pt>
                <c:pt idx="100">
                  <c:v>0.76953205838375638</c:v>
                </c:pt>
                <c:pt idx="101">
                  <c:v>0.81376462796458682</c:v>
                </c:pt>
                <c:pt idx="102">
                  <c:v>0.91697395698652451</c:v>
                </c:pt>
                <c:pt idx="103">
                  <c:v>0.83039909857618111</c:v>
                </c:pt>
                <c:pt idx="104">
                  <c:v>0.86215581519831597</c:v>
                </c:pt>
                <c:pt idx="105">
                  <c:v>0.67426190851735235</c:v>
                </c:pt>
                <c:pt idx="106">
                  <c:v>0.56538173724146179</c:v>
                </c:pt>
                <c:pt idx="107">
                  <c:v>0.68446942457446713</c:v>
                </c:pt>
                <c:pt idx="108">
                  <c:v>0.58882121855779923</c:v>
                </c:pt>
                <c:pt idx="109">
                  <c:v>0.31019383581359367</c:v>
                </c:pt>
                <c:pt idx="110">
                  <c:v>0.20849673139270986</c:v>
                </c:pt>
                <c:pt idx="111">
                  <c:v>0.14914191580133904</c:v>
                </c:pt>
                <c:pt idx="112">
                  <c:v>0.11814131147973141</c:v>
                </c:pt>
                <c:pt idx="113">
                  <c:v>5.9164552038624037E-2</c:v>
                </c:pt>
                <c:pt idx="114">
                  <c:v>9.5457942463920878E-2</c:v>
                </c:pt>
                <c:pt idx="115">
                  <c:v>2.5517554665171797E-2</c:v>
                </c:pt>
                <c:pt idx="116">
                  <c:v>-0.10264348027415755</c:v>
                </c:pt>
                <c:pt idx="117">
                  <c:v>-0.16426663276710943</c:v>
                </c:pt>
                <c:pt idx="118">
                  <c:v>-0.16615691351842701</c:v>
                </c:pt>
                <c:pt idx="119">
                  <c:v>-0.20509669699556837</c:v>
                </c:pt>
                <c:pt idx="120">
                  <c:v>-0.22740200986111536</c:v>
                </c:pt>
                <c:pt idx="121">
                  <c:v>-0.2523537157785069</c:v>
                </c:pt>
                <c:pt idx="122">
                  <c:v>-0.24479259277323676</c:v>
                </c:pt>
                <c:pt idx="123">
                  <c:v>-0.2470609296748178</c:v>
                </c:pt>
                <c:pt idx="124">
                  <c:v>-0.21908477455531816</c:v>
                </c:pt>
                <c:pt idx="125">
                  <c:v>-0.18884028253423754</c:v>
                </c:pt>
                <c:pt idx="126">
                  <c:v>-0.10528987332600215</c:v>
                </c:pt>
                <c:pt idx="127">
                  <c:v>-0.10718015407731965</c:v>
                </c:pt>
                <c:pt idx="128">
                  <c:v>-0.10415570487521159</c:v>
                </c:pt>
                <c:pt idx="129">
                  <c:v>-9.6972638020204963E-2</c:v>
                </c:pt>
                <c:pt idx="130">
                  <c:v>-8.7143178113353731E-2</c:v>
                </c:pt>
                <c:pt idx="131">
                  <c:v>-0.10982654712916426</c:v>
                </c:pt>
                <c:pt idx="132">
                  <c:v>-7.580149360544855E-2</c:v>
                </c:pt>
                <c:pt idx="133">
                  <c:v>-6.7106202149387811E-2</c:v>
                </c:pt>
                <c:pt idx="134">
                  <c:v>1.7000171985707027E-3</c:v>
                </c:pt>
                <c:pt idx="135">
                  <c:v>-1.0775835760125044E-2</c:v>
                </c:pt>
                <c:pt idx="136">
                  <c:v>-1.9026355274679899E-4</c:v>
                </c:pt>
                <c:pt idx="137">
                  <c:v>1.7200319359374518E-2</c:v>
                </c:pt>
                <c:pt idx="138">
                  <c:v>4.9335092131772722E-2</c:v>
                </c:pt>
                <c:pt idx="139">
                  <c:v>3.7237295323340608E-2</c:v>
                </c:pt>
                <c:pt idx="140">
                  <c:v>0.10755573927235315</c:v>
                </c:pt>
                <c:pt idx="141">
                  <c:v>0.19110614848058838</c:v>
                </c:pt>
                <c:pt idx="142">
                  <c:v>0.20736256294191929</c:v>
                </c:pt>
                <c:pt idx="143">
                  <c:v>0.15821526340766323</c:v>
                </c:pt>
                <c:pt idx="144">
                  <c:v>0.27503461383908739</c:v>
                </c:pt>
                <c:pt idx="145">
                  <c:v>0.35178001234257955</c:v>
                </c:pt>
                <c:pt idx="146">
                  <c:v>0.33741387863256617</c:v>
                </c:pt>
                <c:pt idx="147">
                  <c:v>0.36463392145153878</c:v>
                </c:pt>
                <c:pt idx="148">
                  <c:v>0.41302510868526787</c:v>
                </c:pt>
                <c:pt idx="149">
                  <c:v>0.36463392145153878</c:v>
                </c:pt>
                <c:pt idx="150">
                  <c:v>0.31851107111939081</c:v>
                </c:pt>
                <c:pt idx="151">
                  <c:v>0.26747349083381722</c:v>
                </c:pt>
                <c:pt idx="152">
                  <c:v>0.35215806849284309</c:v>
                </c:pt>
                <c:pt idx="153">
                  <c:v>0.35150068351290692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'Standradized-Index'!$Y$6:$Y$159</c:f>
              <c:numCache>
                <c:formatCode>General</c:formatCode>
                <c:ptCount val="154"/>
                <c:pt idx="0">
                  <c:v>-0.12588642909658562</c:v>
                </c:pt>
                <c:pt idx="1">
                  <c:v>-0.14275497838008894</c:v>
                </c:pt>
                <c:pt idx="2">
                  <c:v>-0.18693451221783583</c:v>
                </c:pt>
                <c:pt idx="3">
                  <c:v>-0.22227813928803339</c:v>
                </c:pt>
                <c:pt idx="4">
                  <c:v>-0.24878585959068167</c:v>
                </c:pt>
                <c:pt idx="5">
                  <c:v>-0.24958912384227699</c:v>
                </c:pt>
                <c:pt idx="6">
                  <c:v>-0.19978674024336221</c:v>
                </c:pt>
                <c:pt idx="7">
                  <c:v>-0.23673689581675059</c:v>
                </c:pt>
                <c:pt idx="8">
                  <c:v>-0.26967073013216208</c:v>
                </c:pt>
                <c:pt idx="9">
                  <c:v>-0.24235974557791848</c:v>
                </c:pt>
                <c:pt idx="10">
                  <c:v>-0.18934430497262211</c:v>
                </c:pt>
                <c:pt idx="11">
                  <c:v>-0.19978674024336221</c:v>
                </c:pt>
                <c:pt idx="12">
                  <c:v>-0.24075321707472769</c:v>
                </c:pt>
                <c:pt idx="13">
                  <c:v>-0.2246879320428197</c:v>
                </c:pt>
                <c:pt idx="14">
                  <c:v>-0.23914668857153687</c:v>
                </c:pt>
                <c:pt idx="15">
                  <c:v>-0.24637606683589539</c:v>
                </c:pt>
                <c:pt idx="16">
                  <c:v>-0.28770438180306618</c:v>
                </c:pt>
                <c:pt idx="17">
                  <c:v>-0.24557280258430009</c:v>
                </c:pt>
                <c:pt idx="18">
                  <c:v>-0.23754016006834608</c:v>
                </c:pt>
                <c:pt idx="19">
                  <c:v>-0.26485114462258968</c:v>
                </c:pt>
                <c:pt idx="20">
                  <c:v>-0.28023024035455169</c:v>
                </c:pt>
                <c:pt idx="21">
                  <c:v>-0.18452471946304971</c:v>
                </c:pt>
                <c:pt idx="22">
                  <c:v>-0.18372145521145422</c:v>
                </c:pt>
                <c:pt idx="23">
                  <c:v>-0.21263896826888862</c:v>
                </c:pt>
                <c:pt idx="24">
                  <c:v>-0.23352383881036901</c:v>
                </c:pt>
                <c:pt idx="25">
                  <c:v>-0.2295075175523921</c:v>
                </c:pt>
                <c:pt idx="26">
                  <c:v>-0.22629446054601049</c:v>
                </c:pt>
                <c:pt idx="27">
                  <c:v>-0.23352383881036901</c:v>
                </c:pt>
                <c:pt idx="28">
                  <c:v>-0.2383434243199414</c:v>
                </c:pt>
                <c:pt idx="29">
                  <c:v>-0.22870425330079661</c:v>
                </c:pt>
                <c:pt idx="30">
                  <c:v>-0.22308140353962888</c:v>
                </c:pt>
                <c:pt idx="31">
                  <c:v>-0.25601523785504016</c:v>
                </c:pt>
                <c:pt idx="32">
                  <c:v>-0.27776902795021402</c:v>
                </c:pt>
                <c:pt idx="33">
                  <c:v>-0.26645767312578045</c:v>
                </c:pt>
                <c:pt idx="34">
                  <c:v>-0.33466573803176974</c:v>
                </c:pt>
                <c:pt idx="35">
                  <c:v>-0.34317948280515115</c:v>
                </c:pt>
                <c:pt idx="36">
                  <c:v>-0.34127312863754117</c:v>
                </c:pt>
                <c:pt idx="37">
                  <c:v>-0.3190276129849639</c:v>
                </c:pt>
                <c:pt idx="38">
                  <c:v>-0.32723570809392466</c:v>
                </c:pt>
                <c:pt idx="39">
                  <c:v>-0.32908125737569627</c:v>
                </c:pt>
                <c:pt idx="40">
                  <c:v>-0.33560352829689771</c:v>
                </c:pt>
                <c:pt idx="41">
                  <c:v>-0.33842910460549397</c:v>
                </c:pt>
                <c:pt idx="42">
                  <c:v>-0.38001002869222095</c:v>
                </c:pt>
                <c:pt idx="43">
                  <c:v>-0.34032305973987897</c:v>
                </c:pt>
                <c:pt idx="44">
                  <c:v>-0.36975384570453707</c:v>
                </c:pt>
                <c:pt idx="45">
                  <c:v>-0.38944194898284623</c:v>
                </c:pt>
                <c:pt idx="46">
                  <c:v>-0.40780020133098005</c:v>
                </c:pt>
                <c:pt idx="47">
                  <c:v>-0.41000816015385017</c:v>
                </c:pt>
                <c:pt idx="48">
                  <c:v>-0.39050198600146058</c:v>
                </c:pt>
                <c:pt idx="49">
                  <c:v>-0.31632628781520716</c:v>
                </c:pt>
                <c:pt idx="50">
                  <c:v>-0.29446437882893411</c:v>
                </c:pt>
                <c:pt idx="51">
                  <c:v>-0.26324461611939887</c:v>
                </c:pt>
                <c:pt idx="52">
                  <c:v>-0.26485114462258968</c:v>
                </c:pt>
                <c:pt idx="53">
                  <c:v>-0.25199891659706325</c:v>
                </c:pt>
                <c:pt idx="54">
                  <c:v>-0.24637606683589539</c:v>
                </c:pt>
                <c:pt idx="55">
                  <c:v>-0.25199891659706325</c:v>
                </c:pt>
                <c:pt idx="56">
                  <c:v>-0.25521197360344489</c:v>
                </c:pt>
                <c:pt idx="57">
                  <c:v>-0.201393268746553</c:v>
                </c:pt>
                <c:pt idx="58">
                  <c:v>-0.18693451221783583</c:v>
                </c:pt>
                <c:pt idx="59">
                  <c:v>-0.20781938275931622</c:v>
                </c:pt>
                <c:pt idx="60">
                  <c:v>-0.20942591126250701</c:v>
                </c:pt>
                <c:pt idx="61">
                  <c:v>-0.17488554844390491</c:v>
                </c:pt>
                <c:pt idx="62">
                  <c:v>-0.18452471946304971</c:v>
                </c:pt>
                <c:pt idx="63">
                  <c:v>-0.19014756922421741</c:v>
                </c:pt>
                <c:pt idx="64">
                  <c:v>-0.14355824263168443</c:v>
                </c:pt>
                <c:pt idx="65">
                  <c:v>-0.10901787981308216</c:v>
                </c:pt>
                <c:pt idx="66">
                  <c:v>-0.12427990059339483</c:v>
                </c:pt>
                <c:pt idx="67">
                  <c:v>1.9504400442181605E-2</c:v>
                </c:pt>
                <c:pt idx="68">
                  <c:v>5.56512917639745E-2</c:v>
                </c:pt>
                <c:pt idx="69">
                  <c:v>0.11107652512405716</c:v>
                </c:pt>
                <c:pt idx="70">
                  <c:v>0.22353352034741292</c:v>
                </c:pt>
                <c:pt idx="71">
                  <c:v>0.26369673292718288</c:v>
                </c:pt>
                <c:pt idx="72">
                  <c:v>0.28618813197185411</c:v>
                </c:pt>
                <c:pt idx="73">
                  <c:v>0.30948279526812061</c:v>
                </c:pt>
                <c:pt idx="74">
                  <c:v>0.37053087838937093</c:v>
                </c:pt>
                <c:pt idx="75">
                  <c:v>0.33438398706757788</c:v>
                </c:pt>
                <c:pt idx="76">
                  <c:v>0.29502403873940342</c:v>
                </c:pt>
                <c:pt idx="77">
                  <c:v>0.3078762667649298</c:v>
                </c:pt>
                <c:pt idx="78">
                  <c:v>0.27253263969473218</c:v>
                </c:pt>
                <c:pt idx="79">
                  <c:v>0.34803947934469975</c:v>
                </c:pt>
                <c:pt idx="80">
                  <c:v>0.3504492720994859</c:v>
                </c:pt>
                <c:pt idx="81">
                  <c:v>0.29904035999738049</c:v>
                </c:pt>
                <c:pt idx="82">
                  <c:v>0.31671217353247927</c:v>
                </c:pt>
                <c:pt idx="83">
                  <c:v>0.36651455713139386</c:v>
                </c:pt>
                <c:pt idx="84">
                  <c:v>0.32876113730641016</c:v>
                </c:pt>
                <c:pt idx="85">
                  <c:v>0.33438398706757788</c:v>
                </c:pt>
                <c:pt idx="86">
                  <c:v>0.41712020498190416</c:v>
                </c:pt>
                <c:pt idx="87">
                  <c:v>0.44202139678136149</c:v>
                </c:pt>
                <c:pt idx="88">
                  <c:v>0.44041486827817067</c:v>
                </c:pt>
                <c:pt idx="89">
                  <c:v>0.53038046445685538</c:v>
                </c:pt>
                <c:pt idx="90">
                  <c:v>0.49262704463187157</c:v>
                </c:pt>
                <c:pt idx="91">
                  <c:v>0.59865792584246413</c:v>
                </c:pt>
                <c:pt idx="92">
                  <c:v>0.61070688961639519</c:v>
                </c:pt>
                <c:pt idx="93">
                  <c:v>0.62677217464830315</c:v>
                </c:pt>
                <c:pt idx="94">
                  <c:v>0.61954279638394472</c:v>
                </c:pt>
                <c:pt idx="95">
                  <c:v>0.66532885872488234</c:v>
                </c:pt>
                <c:pt idx="96">
                  <c:v>0.76654015442590251</c:v>
                </c:pt>
                <c:pt idx="97">
                  <c:v>0.74404875538123139</c:v>
                </c:pt>
                <c:pt idx="98">
                  <c:v>0.82035885928279439</c:v>
                </c:pt>
                <c:pt idx="99">
                  <c:v>0.87176777138490003</c:v>
                </c:pt>
                <c:pt idx="100">
                  <c:v>0.78742502496738309</c:v>
                </c:pt>
                <c:pt idx="101">
                  <c:v>0.78019564670302421</c:v>
                </c:pt>
                <c:pt idx="102">
                  <c:v>0.83883393706948839</c:v>
                </c:pt>
                <c:pt idx="103">
                  <c:v>0.71914756358177423</c:v>
                </c:pt>
                <c:pt idx="104">
                  <c:v>0.67818108675040878</c:v>
                </c:pt>
                <c:pt idx="105">
                  <c:v>0.55528165625631276</c:v>
                </c:pt>
                <c:pt idx="106">
                  <c:v>0.47897155235474986</c:v>
                </c:pt>
                <c:pt idx="107">
                  <c:v>0.55046207074674014</c:v>
                </c:pt>
                <c:pt idx="108">
                  <c:v>0.49905315864463473</c:v>
                </c:pt>
                <c:pt idx="109">
                  <c:v>0.29422077448780809</c:v>
                </c:pt>
                <c:pt idx="110">
                  <c:v>0.24602491939208412</c:v>
                </c:pt>
                <c:pt idx="111">
                  <c:v>0.17855072225807053</c:v>
                </c:pt>
                <c:pt idx="112">
                  <c:v>0.15686258746499485</c:v>
                </c:pt>
                <c:pt idx="113">
                  <c:v>7.8945955060241171E-2</c:v>
                </c:pt>
                <c:pt idx="114">
                  <c:v>0.11991243189160647</c:v>
                </c:pt>
                <c:pt idx="115">
                  <c:v>7.0110048292691685E-2</c:v>
                </c:pt>
                <c:pt idx="116">
                  <c:v>-2.949471890513768E-2</c:v>
                </c:pt>
                <c:pt idx="117">
                  <c:v>-0.14918109239285213</c:v>
                </c:pt>
                <c:pt idx="118">
                  <c:v>-0.12427990059339483</c:v>
                </c:pt>
                <c:pt idx="119">
                  <c:v>-0.15882026341199693</c:v>
                </c:pt>
                <c:pt idx="120">
                  <c:v>-0.18773777646943129</c:v>
                </c:pt>
                <c:pt idx="121">
                  <c:v>-0.23673689581675059</c:v>
                </c:pt>
                <c:pt idx="122">
                  <c:v>-0.24316300982951378</c:v>
                </c:pt>
                <c:pt idx="123">
                  <c:v>-0.25360544510025407</c:v>
                </c:pt>
                <c:pt idx="124">
                  <c:v>-0.2399499528231322</c:v>
                </c:pt>
                <c:pt idx="125">
                  <c:v>-0.22147487503643809</c:v>
                </c:pt>
                <c:pt idx="126">
                  <c:v>-0.16042679191518772</c:v>
                </c:pt>
                <c:pt idx="127">
                  <c:v>-0.19336062623059902</c:v>
                </c:pt>
                <c:pt idx="128">
                  <c:v>-0.1861312479662405</c:v>
                </c:pt>
                <c:pt idx="129">
                  <c:v>-0.20380306150133931</c:v>
                </c:pt>
                <c:pt idx="130">
                  <c:v>-0.18934430497262211</c:v>
                </c:pt>
                <c:pt idx="131">
                  <c:v>-0.19336062623059902</c:v>
                </c:pt>
                <c:pt idx="132">
                  <c:v>-0.16444311317316482</c:v>
                </c:pt>
                <c:pt idx="133">
                  <c:v>-0.2005900044949577</c:v>
                </c:pt>
                <c:pt idx="134">
                  <c:v>-0.10259176580031895</c:v>
                </c:pt>
                <c:pt idx="135">
                  <c:v>-0.12267337209020403</c:v>
                </c:pt>
                <c:pt idx="136">
                  <c:v>-0.13552560011573042</c:v>
                </c:pt>
                <c:pt idx="137">
                  <c:v>-0.15721373490880614</c:v>
                </c:pt>
                <c:pt idx="138">
                  <c:v>-0.11303420107105924</c:v>
                </c:pt>
                <c:pt idx="139">
                  <c:v>-0.11705052232903615</c:v>
                </c:pt>
                <c:pt idx="140">
                  <c:v>-3.5920832917900873E-2</c:v>
                </c:pt>
                <c:pt idx="141">
                  <c:v>-5.7608967710976754E-2</c:v>
                </c:pt>
                <c:pt idx="142">
                  <c:v>-2.949471890513768E-2</c:v>
                </c:pt>
                <c:pt idx="143">
                  <c:v>-8.2510159510434056E-2</c:v>
                </c:pt>
                <c:pt idx="144">
                  <c:v>5.0456439134644133E-3</c:v>
                </c:pt>
                <c:pt idx="145">
                  <c:v>5.0456439134644133E-3</c:v>
                </c:pt>
                <c:pt idx="146">
                  <c:v>4.6815384996425194E-2</c:v>
                </c:pt>
                <c:pt idx="147">
                  <c:v>8.4568804821408883E-2</c:v>
                </c:pt>
                <c:pt idx="148">
                  <c:v>7.5732898053859576E-2</c:v>
                </c:pt>
                <c:pt idx="149">
                  <c:v>5.7257820267165298E-2</c:v>
                </c:pt>
                <c:pt idx="150">
                  <c:v>3.2356628467708003E-2</c:v>
                </c:pt>
                <c:pt idx="151">
                  <c:v>5.0456439134644133E-3</c:v>
                </c:pt>
                <c:pt idx="152">
                  <c:v>5.0296196753338553E-2</c:v>
                </c:pt>
                <c:pt idx="153">
                  <c:v>3.6383095016448826E-2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'Standradized-Index'!$D$6:$D$159</c:f>
              <c:numCache>
                <c:formatCode>General</c:formatCode>
                <c:ptCount val="154"/>
                <c:pt idx="0">
                  <c:v>-0.26134138253108574</c:v>
                </c:pt>
                <c:pt idx="1">
                  <c:v>-0.28178045474524238</c:v>
                </c:pt>
                <c:pt idx="2">
                  <c:v>-0.31228653267681944</c:v>
                </c:pt>
                <c:pt idx="3">
                  <c:v>-0.31167641111818795</c:v>
                </c:pt>
                <c:pt idx="4">
                  <c:v>-0.3113713503388722</c:v>
                </c:pt>
                <c:pt idx="5">
                  <c:v>-0.2945930074765048</c:v>
                </c:pt>
                <c:pt idx="6">
                  <c:v>-0.26134138253108574</c:v>
                </c:pt>
                <c:pt idx="7">
                  <c:v>-0.26744259811740118</c:v>
                </c:pt>
                <c:pt idx="8">
                  <c:v>-0.25920595707587529</c:v>
                </c:pt>
                <c:pt idx="9">
                  <c:v>-0.23846182408240285</c:v>
                </c:pt>
                <c:pt idx="10">
                  <c:v>-0.17989015445377488</c:v>
                </c:pt>
                <c:pt idx="11">
                  <c:v>-0.15426504899125007</c:v>
                </c:pt>
                <c:pt idx="12">
                  <c:v>-0.1426727393772507</c:v>
                </c:pt>
                <c:pt idx="13">
                  <c:v>-8.9592163776306535E-2</c:v>
                </c:pt>
                <c:pt idx="14">
                  <c:v>-5.0544384023887799E-2</c:v>
                </c:pt>
                <c:pt idx="15">
                  <c:v>-2.034336687162653E-2</c:v>
                </c:pt>
                <c:pt idx="16">
                  <c:v>1.5348744308318691E-2</c:v>
                </c:pt>
                <c:pt idx="17">
                  <c:v>8.9173452902735303E-2</c:v>
                </c:pt>
                <c:pt idx="18">
                  <c:v>0.1489653656486265</c:v>
                </c:pt>
                <c:pt idx="19">
                  <c:v>0.12791617187583831</c:v>
                </c:pt>
                <c:pt idx="20">
                  <c:v>0.10839228199962894</c:v>
                </c:pt>
                <c:pt idx="21">
                  <c:v>0.14927042642794225</c:v>
                </c:pt>
                <c:pt idx="22">
                  <c:v>0.14682994019341608</c:v>
                </c:pt>
                <c:pt idx="23">
                  <c:v>9.7105033164945426E-2</c:v>
                </c:pt>
                <c:pt idx="24">
                  <c:v>7.20900492610521E-2</c:v>
                </c:pt>
                <c:pt idx="25">
                  <c:v>5.5311706398684782E-2</c:v>
                </c:pt>
                <c:pt idx="26">
                  <c:v>3.3042269508633502E-2</c:v>
                </c:pt>
                <c:pt idx="27">
                  <c:v>2.3585385349844553E-2</c:v>
                </c:pt>
                <c:pt idx="28">
                  <c:v>-1.7292759078468747E-2</c:v>
                </c:pt>
                <c:pt idx="29">
                  <c:v>-2.1868670768205353E-2</c:v>
                </c:pt>
                <c:pt idx="30">
                  <c:v>-5.144162161014222E-4</c:v>
                </c:pt>
                <c:pt idx="31">
                  <c:v>-5.6950660389519098E-2</c:v>
                </c:pt>
                <c:pt idx="32">
                  <c:v>-9.843892637646387E-2</c:v>
                </c:pt>
                <c:pt idx="33">
                  <c:v>-0.11796281625267324</c:v>
                </c:pt>
                <c:pt idx="34">
                  <c:v>-0.18751667393666913</c:v>
                </c:pt>
                <c:pt idx="35">
                  <c:v>-0.2210733596614039</c:v>
                </c:pt>
                <c:pt idx="36">
                  <c:v>-0.23998712797898175</c:v>
                </c:pt>
                <c:pt idx="37">
                  <c:v>-0.23327579083403477</c:v>
                </c:pt>
                <c:pt idx="38">
                  <c:v>-0.25401992382750721</c:v>
                </c:pt>
                <c:pt idx="39">
                  <c:v>-0.25890089629655955</c:v>
                </c:pt>
                <c:pt idx="40">
                  <c:v>-0.26835778045534847</c:v>
                </c:pt>
                <c:pt idx="41">
                  <c:v>-0.28788167033155782</c:v>
                </c:pt>
                <c:pt idx="42">
                  <c:v>-0.30435495241460947</c:v>
                </c:pt>
                <c:pt idx="43">
                  <c:v>-0.28879685266950511</c:v>
                </c:pt>
                <c:pt idx="44">
                  <c:v>-0.30313470929734637</c:v>
                </c:pt>
                <c:pt idx="45">
                  <c:v>-0.30649037786981986</c:v>
                </c:pt>
                <c:pt idx="46">
                  <c:v>-0.31686244436655608</c:v>
                </c:pt>
                <c:pt idx="47">
                  <c:v>-0.32265859917355572</c:v>
                </c:pt>
                <c:pt idx="48">
                  <c:v>-0.32631932852534495</c:v>
                </c:pt>
                <c:pt idx="49">
                  <c:v>-0.31472701891134564</c:v>
                </c:pt>
                <c:pt idx="50">
                  <c:v>-0.31808268748381918</c:v>
                </c:pt>
                <c:pt idx="51">
                  <c:v>-0.31930293060108222</c:v>
                </c:pt>
                <c:pt idx="52">
                  <c:v>-0.32448896384945031</c:v>
                </c:pt>
                <c:pt idx="53">
                  <c:v>-0.30160940540076747</c:v>
                </c:pt>
                <c:pt idx="54">
                  <c:v>-0.29703349371103094</c:v>
                </c:pt>
                <c:pt idx="55">
                  <c:v>-0.30954098566297755</c:v>
                </c:pt>
                <c:pt idx="56">
                  <c:v>-0.32174341683560842</c:v>
                </c:pt>
                <c:pt idx="57">
                  <c:v>-0.30099928384213598</c:v>
                </c:pt>
                <c:pt idx="58">
                  <c:v>-0.30282964851803057</c:v>
                </c:pt>
                <c:pt idx="59">
                  <c:v>-0.31594726202860873</c:v>
                </c:pt>
                <c:pt idx="60">
                  <c:v>-0.32357378151150307</c:v>
                </c:pt>
                <c:pt idx="61">
                  <c:v>-0.30618531709050412</c:v>
                </c:pt>
                <c:pt idx="62">
                  <c:v>-0.30771062098708291</c:v>
                </c:pt>
                <c:pt idx="63">
                  <c:v>-0.30679543864913567</c:v>
                </c:pt>
                <c:pt idx="64">
                  <c:v>-0.28208551552455813</c:v>
                </c:pt>
                <c:pt idx="65">
                  <c:v>-0.25463004538613876</c:v>
                </c:pt>
                <c:pt idx="66">
                  <c:v>-0.25401992382750721</c:v>
                </c:pt>
                <c:pt idx="67">
                  <c:v>-0.16219662925346007</c:v>
                </c:pt>
                <c:pt idx="68">
                  <c:v>-0.13901201002546143</c:v>
                </c:pt>
                <c:pt idx="69">
                  <c:v>-9.2032650010832703E-2</c:v>
                </c:pt>
                <c:pt idx="70">
                  <c:v>-3.2599632299433311E-3</c:v>
                </c:pt>
                <c:pt idx="71">
                  <c:v>3.4567573405212326E-2</c:v>
                </c:pt>
                <c:pt idx="72">
                  <c:v>5.8972435750474034E-2</c:v>
                </c:pt>
                <c:pt idx="73">
                  <c:v>8.7648149006156487E-2</c:v>
                </c:pt>
                <c:pt idx="74">
                  <c:v>0.15933743214536267</c:v>
                </c:pt>
                <c:pt idx="75">
                  <c:v>0.17031962020073044</c:v>
                </c:pt>
                <c:pt idx="76">
                  <c:v>0.17581071422841438</c:v>
                </c:pt>
                <c:pt idx="77">
                  <c:v>0.18465747682857173</c:v>
                </c:pt>
                <c:pt idx="78">
                  <c:v>0.17642083578704587</c:v>
                </c:pt>
                <c:pt idx="79">
                  <c:v>0.27892125763714493</c:v>
                </c:pt>
                <c:pt idx="80">
                  <c:v>0.28349716932688152</c:v>
                </c:pt>
                <c:pt idx="81">
                  <c:v>0.25329615217462026</c:v>
                </c:pt>
                <c:pt idx="82">
                  <c:v>0.34878017610045653</c:v>
                </c:pt>
                <c:pt idx="83">
                  <c:v>0.45585650964029234</c:v>
                </c:pt>
                <c:pt idx="84">
                  <c:v>0.40125063014276924</c:v>
                </c:pt>
                <c:pt idx="85">
                  <c:v>0.51107251069644688</c:v>
                </c:pt>
                <c:pt idx="86">
                  <c:v>0.63096139696754494</c:v>
                </c:pt>
                <c:pt idx="87">
                  <c:v>0.67366990607175281</c:v>
                </c:pt>
                <c:pt idx="88">
                  <c:v>0.65109540840238578</c:v>
                </c:pt>
                <c:pt idx="89">
                  <c:v>0.80942195286727103</c:v>
                </c:pt>
                <c:pt idx="90">
                  <c:v>0.8225395663778492</c:v>
                </c:pt>
                <c:pt idx="91">
                  <c:v>0.86402783236479419</c:v>
                </c:pt>
                <c:pt idx="92">
                  <c:v>0.90094018666200226</c:v>
                </c:pt>
                <c:pt idx="93">
                  <c:v>0.96042703862857781</c:v>
                </c:pt>
                <c:pt idx="94">
                  <c:v>0.87928087133058264</c:v>
                </c:pt>
                <c:pt idx="95">
                  <c:v>0.91619322562779082</c:v>
                </c:pt>
                <c:pt idx="96">
                  <c:v>0.79752458247395575</c:v>
                </c:pt>
                <c:pt idx="97">
                  <c:v>0.79477903546011397</c:v>
                </c:pt>
                <c:pt idx="98">
                  <c:v>0.74230858141780143</c:v>
                </c:pt>
                <c:pt idx="99">
                  <c:v>0.79294867078421927</c:v>
                </c:pt>
                <c:pt idx="100">
                  <c:v>0.59648952890486262</c:v>
                </c:pt>
                <c:pt idx="101">
                  <c:v>0.55713668837312835</c:v>
                </c:pt>
                <c:pt idx="102">
                  <c:v>0.53547737304170839</c:v>
                </c:pt>
                <c:pt idx="103">
                  <c:v>0.43724780210203029</c:v>
                </c:pt>
                <c:pt idx="104">
                  <c:v>0.40308099481866394</c:v>
                </c:pt>
                <c:pt idx="105">
                  <c:v>0.26305809711272482</c:v>
                </c:pt>
                <c:pt idx="106">
                  <c:v>0.19716496878051831</c:v>
                </c:pt>
                <c:pt idx="107">
                  <c:v>0.2734301636094611</c:v>
                </c:pt>
                <c:pt idx="108">
                  <c:v>0.2182141625533065</c:v>
                </c:pt>
                <c:pt idx="109">
                  <c:v>7.1174866923104887E-2</c:v>
                </c:pt>
                <c:pt idx="110">
                  <c:v>4.0614954736351832E-3</c:v>
                </c:pt>
                <c:pt idx="111">
                  <c:v>-1.698769829915301E-2</c:v>
                </c:pt>
                <c:pt idx="112">
                  <c:v>-5.5425356492940142E-2</c:v>
                </c:pt>
                <c:pt idx="113">
                  <c:v>-7.5559367927781118E-2</c:v>
                </c:pt>
                <c:pt idx="114">
                  <c:v>-5.0849444803203671E-2</c:v>
                </c:pt>
                <c:pt idx="115">
                  <c:v>-8.2880826631359636E-2</c:v>
                </c:pt>
                <c:pt idx="116">
                  <c:v>-0.15243468431535537</c:v>
                </c:pt>
                <c:pt idx="117">
                  <c:v>-0.21070129316466776</c:v>
                </c:pt>
                <c:pt idx="118">
                  <c:v>-0.21070129316466776</c:v>
                </c:pt>
                <c:pt idx="119">
                  <c:v>-0.2320555477167717</c:v>
                </c:pt>
                <c:pt idx="120">
                  <c:v>-0.23480109473061359</c:v>
                </c:pt>
                <c:pt idx="121">
                  <c:v>-0.25432498460682296</c:v>
                </c:pt>
                <c:pt idx="122">
                  <c:v>-0.28025515084866348</c:v>
                </c:pt>
                <c:pt idx="123">
                  <c:v>-0.28483106253840013</c:v>
                </c:pt>
                <c:pt idx="124">
                  <c:v>-0.25127437681366527</c:v>
                </c:pt>
                <c:pt idx="125">
                  <c:v>-0.24608834356529716</c:v>
                </c:pt>
                <c:pt idx="126">
                  <c:v>-0.20002416588861571</c:v>
                </c:pt>
                <c:pt idx="127">
                  <c:v>-0.21802275186824627</c:v>
                </c:pt>
                <c:pt idx="128">
                  <c:v>-0.21253165784056233</c:v>
                </c:pt>
                <c:pt idx="129">
                  <c:v>-0.222293602778667</c:v>
                </c:pt>
                <c:pt idx="130">
                  <c:v>-0.2308353045995086</c:v>
                </c:pt>
                <c:pt idx="131">
                  <c:v>-0.21497214407508849</c:v>
                </c:pt>
                <c:pt idx="132">
                  <c:v>-0.19666849731614219</c:v>
                </c:pt>
                <c:pt idx="133">
                  <c:v>-0.21954805576482508</c:v>
                </c:pt>
                <c:pt idx="134">
                  <c:v>-0.16341687237072317</c:v>
                </c:pt>
                <c:pt idx="135">
                  <c:v>-0.16097638613619697</c:v>
                </c:pt>
                <c:pt idx="136">
                  <c:v>-0.15670553522577624</c:v>
                </c:pt>
                <c:pt idx="137">
                  <c:v>-0.17958509367445899</c:v>
                </c:pt>
                <c:pt idx="138">
                  <c:v>-0.1445031040531454</c:v>
                </c:pt>
                <c:pt idx="139">
                  <c:v>-0.14053731392204039</c:v>
                </c:pt>
                <c:pt idx="140">
                  <c:v>-0.11155653988704207</c:v>
                </c:pt>
                <c:pt idx="141">
                  <c:v>-8.0745401176149201E-2</c:v>
                </c:pt>
                <c:pt idx="142">
                  <c:v>-7.6474550265728469E-2</c:v>
                </c:pt>
                <c:pt idx="143">
                  <c:v>-0.11796281625267324</c:v>
                </c:pt>
                <c:pt idx="144">
                  <c:v>-4.9324140906624715E-2</c:v>
                </c:pt>
                <c:pt idx="145">
                  <c:v>-5.6645599610203226E-2</c:v>
                </c:pt>
                <c:pt idx="146">
                  <c:v>-3.3460980382204734E-2</c:v>
                </c:pt>
                <c:pt idx="147">
                  <c:v>2.0839838336002645E-2</c:v>
                </c:pt>
                <c:pt idx="148">
                  <c:v>4.1583971329474965E-2</c:v>
                </c:pt>
                <c:pt idx="149">
                  <c:v>1.7484169763529126E-2</c:v>
                </c:pt>
                <c:pt idx="150">
                  <c:v>-1.5462394402574187E-2</c:v>
                </c:pt>
                <c:pt idx="151">
                  <c:v>-2.796988635452078E-2</c:v>
                </c:pt>
                <c:pt idx="152">
                  <c:v>1.1077893397897916E-2</c:v>
                </c:pt>
                <c:pt idx="153">
                  <c:v>8.0539388046164759E-3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'Standradized-Index'!$E$6:$E$159</c:f>
              <c:numCache>
                <c:formatCode>General</c:formatCode>
                <c:ptCount val="154"/>
                <c:pt idx="0">
                  <c:v>-0.15404985915740879</c:v>
                </c:pt>
                <c:pt idx="1">
                  <c:v>-0.1895209831629999</c:v>
                </c:pt>
                <c:pt idx="2">
                  <c:v>-0.21659105148305627</c:v>
                </c:pt>
                <c:pt idx="3">
                  <c:v>-0.23245971222239953</c:v>
                </c:pt>
                <c:pt idx="4">
                  <c:v>-0.24599474638242777</c:v>
                </c:pt>
                <c:pt idx="5">
                  <c:v>-0.25159545017278423</c:v>
                </c:pt>
                <c:pt idx="6">
                  <c:v>-0.23105953627481046</c:v>
                </c:pt>
                <c:pt idx="7">
                  <c:v>-0.24459457043483859</c:v>
                </c:pt>
                <c:pt idx="8">
                  <c:v>-0.25859632991072984</c:v>
                </c:pt>
                <c:pt idx="9">
                  <c:v>-0.25999650585831902</c:v>
                </c:pt>
                <c:pt idx="10">
                  <c:v>-0.23012608564308437</c:v>
                </c:pt>
                <c:pt idx="11">
                  <c:v>-0.24039404259207128</c:v>
                </c:pt>
                <c:pt idx="12">
                  <c:v>-0.27073118812316888</c:v>
                </c:pt>
                <c:pt idx="13">
                  <c:v>-0.25486252738382548</c:v>
                </c:pt>
                <c:pt idx="14">
                  <c:v>-0.26466375901694938</c:v>
                </c:pt>
                <c:pt idx="15">
                  <c:v>-0.2655972096486755</c:v>
                </c:pt>
                <c:pt idx="16">
                  <c:v>-0.28006569444042967</c:v>
                </c:pt>
                <c:pt idx="17">
                  <c:v>-0.25206217548864723</c:v>
                </c:pt>
                <c:pt idx="18">
                  <c:v>-0.23199298690653655</c:v>
                </c:pt>
                <c:pt idx="19">
                  <c:v>-0.24412784511897562</c:v>
                </c:pt>
                <c:pt idx="20">
                  <c:v>-0.24226094385552344</c:v>
                </c:pt>
                <c:pt idx="21">
                  <c:v>-0.17318559710779341</c:v>
                </c:pt>
                <c:pt idx="22">
                  <c:v>-0.16291764015880664</c:v>
                </c:pt>
                <c:pt idx="23">
                  <c:v>-0.16105073889535446</c:v>
                </c:pt>
                <c:pt idx="24">
                  <c:v>-0.1741190477395195</c:v>
                </c:pt>
                <c:pt idx="25">
                  <c:v>-0.15778366168431313</c:v>
                </c:pt>
                <c:pt idx="26">
                  <c:v>-0.14658225410360015</c:v>
                </c:pt>
                <c:pt idx="27">
                  <c:v>-0.14191500094496975</c:v>
                </c:pt>
                <c:pt idx="28">
                  <c:v>-0.13071359336425675</c:v>
                </c:pt>
                <c:pt idx="29">
                  <c:v>-0.11391148199318731</c:v>
                </c:pt>
                <c:pt idx="30">
                  <c:v>-0.10130989846488525</c:v>
                </c:pt>
                <c:pt idx="31">
                  <c:v>-0.11577838325663946</c:v>
                </c:pt>
                <c:pt idx="32">
                  <c:v>-0.12044563641526987</c:v>
                </c:pt>
                <c:pt idx="33">
                  <c:v>-0.11764528452009163</c:v>
                </c:pt>
                <c:pt idx="34">
                  <c:v>-0.14938260599877839</c:v>
                </c:pt>
                <c:pt idx="35">
                  <c:v>-0.15685021105258704</c:v>
                </c:pt>
                <c:pt idx="36">
                  <c:v>-0.15825038700017621</c:v>
                </c:pt>
                <c:pt idx="37">
                  <c:v>-0.144715352840148</c:v>
                </c:pt>
                <c:pt idx="38">
                  <c:v>-0.14751570473532624</c:v>
                </c:pt>
                <c:pt idx="39">
                  <c:v>-0.15498330978913488</c:v>
                </c:pt>
                <c:pt idx="40">
                  <c:v>-0.16011728826362839</c:v>
                </c:pt>
                <c:pt idx="41">
                  <c:v>-0.17458577305538259</c:v>
                </c:pt>
                <c:pt idx="42">
                  <c:v>-0.18345355405678032</c:v>
                </c:pt>
                <c:pt idx="43">
                  <c:v>-0.15731693636845015</c:v>
                </c:pt>
                <c:pt idx="44">
                  <c:v>-0.16851834394916301</c:v>
                </c:pt>
                <c:pt idx="45">
                  <c:v>-0.17831957558228692</c:v>
                </c:pt>
                <c:pt idx="46">
                  <c:v>-0.18438700468850638</c:v>
                </c:pt>
                <c:pt idx="47">
                  <c:v>-0.17738612495056083</c:v>
                </c:pt>
                <c:pt idx="48">
                  <c:v>-0.1689850692650261</c:v>
                </c:pt>
                <c:pt idx="49">
                  <c:v>-0.12791324146907851</c:v>
                </c:pt>
                <c:pt idx="50">
                  <c:v>-0.11811200983595471</c:v>
                </c:pt>
                <c:pt idx="51">
                  <c:v>-0.10597715162351566</c:v>
                </c:pt>
                <c:pt idx="52">
                  <c:v>-0.11951218578354379</c:v>
                </c:pt>
                <c:pt idx="53">
                  <c:v>-9.9442997201433084E-2</c:v>
                </c:pt>
                <c:pt idx="54">
                  <c:v>-9.5709194674528764E-2</c:v>
                </c:pt>
                <c:pt idx="55">
                  <c:v>-9.5709194674528764E-2</c:v>
                </c:pt>
                <c:pt idx="56">
                  <c:v>-0.1036435250442005</c:v>
                </c:pt>
                <c:pt idx="57">
                  <c:v>-7.7506907355870222E-2</c:v>
                </c:pt>
                <c:pt idx="58">
                  <c:v>-8.5441237725541866E-2</c:v>
                </c:pt>
                <c:pt idx="59">
                  <c:v>-9.8509546569707007E-2</c:v>
                </c:pt>
                <c:pt idx="60">
                  <c:v>-0.10597715162351566</c:v>
                </c:pt>
                <c:pt idx="61">
                  <c:v>-9.1041941515898353E-2</c:v>
                </c:pt>
                <c:pt idx="62">
                  <c:v>-9.9909722517296184E-2</c:v>
                </c:pt>
                <c:pt idx="63">
                  <c:v>-0.10971095415041998</c:v>
                </c:pt>
                <c:pt idx="64">
                  <c:v>-9.9442997201433084E-2</c:v>
                </c:pt>
                <c:pt idx="65">
                  <c:v>-8.2174160514500633E-2</c:v>
                </c:pt>
                <c:pt idx="66">
                  <c:v>-9.7576095937980931E-2</c:v>
                </c:pt>
                <c:pt idx="67">
                  <c:v>-1.5432440346085863E-2</c:v>
                </c:pt>
                <c:pt idx="68">
                  <c:v>-4.6977580812358763E-3</c:v>
                </c:pt>
                <c:pt idx="69">
                  <c:v>3.6840795030574698E-2</c:v>
                </c:pt>
                <c:pt idx="70">
                  <c:v>0.11011666962107204</c:v>
                </c:pt>
                <c:pt idx="71">
                  <c:v>0.13952036452044345</c:v>
                </c:pt>
                <c:pt idx="72">
                  <c:v>0.15538902525978693</c:v>
                </c:pt>
                <c:pt idx="73">
                  <c:v>0.16238990499773259</c:v>
                </c:pt>
                <c:pt idx="74">
                  <c:v>0.21279623911094078</c:v>
                </c:pt>
                <c:pt idx="75">
                  <c:v>0.19132687458124101</c:v>
                </c:pt>
                <c:pt idx="76">
                  <c:v>0.17079096068326721</c:v>
                </c:pt>
                <c:pt idx="77">
                  <c:v>0.16799060878808908</c:v>
                </c:pt>
                <c:pt idx="78">
                  <c:v>0.15072177210115642</c:v>
                </c:pt>
                <c:pt idx="79">
                  <c:v>0.22913162516614727</c:v>
                </c:pt>
                <c:pt idx="80">
                  <c:v>0.23986630743099724</c:v>
                </c:pt>
                <c:pt idx="81">
                  <c:v>0.2118627884792148</c:v>
                </c:pt>
                <c:pt idx="82">
                  <c:v>0.22959835048201024</c:v>
                </c:pt>
                <c:pt idx="83">
                  <c:v>0.27907123396349265</c:v>
                </c:pt>
                <c:pt idx="84">
                  <c:v>0.26553619980346432</c:v>
                </c:pt>
                <c:pt idx="85">
                  <c:v>0.29493989470283594</c:v>
                </c:pt>
                <c:pt idx="86">
                  <c:v>0.36308179081883979</c:v>
                </c:pt>
                <c:pt idx="87">
                  <c:v>0.40648724519410251</c:v>
                </c:pt>
                <c:pt idx="88">
                  <c:v>0.40135326671960925</c:v>
                </c:pt>
                <c:pt idx="89">
                  <c:v>0.51010026531569741</c:v>
                </c:pt>
                <c:pt idx="90">
                  <c:v>0.51383406784260177</c:v>
                </c:pt>
                <c:pt idx="91">
                  <c:v>0.61651363733247078</c:v>
                </c:pt>
                <c:pt idx="92">
                  <c:v>0.67812137902639213</c:v>
                </c:pt>
                <c:pt idx="93">
                  <c:v>0.70332454608299622</c:v>
                </c:pt>
                <c:pt idx="94">
                  <c:v>0.70425799671472245</c:v>
                </c:pt>
                <c:pt idx="95">
                  <c:v>0.82794020541842794</c:v>
                </c:pt>
                <c:pt idx="96">
                  <c:v>0.91848491669585774</c:v>
                </c:pt>
                <c:pt idx="97">
                  <c:v>0.89934917874547315</c:v>
                </c:pt>
                <c:pt idx="98">
                  <c:v>0.97122487738838137</c:v>
                </c:pt>
                <c:pt idx="99">
                  <c:v>1</c:v>
                </c:pt>
                <c:pt idx="100">
                  <c:v>0.90821695974687089</c:v>
                </c:pt>
                <c:pt idx="101">
                  <c:v>0.92548579643380335</c:v>
                </c:pt>
                <c:pt idx="102">
                  <c:v>0.92315216985448822</c:v>
                </c:pt>
                <c:pt idx="103">
                  <c:v>0.7854682016748914</c:v>
                </c:pt>
                <c:pt idx="104">
                  <c:v>0.76959954093554794</c:v>
                </c:pt>
                <c:pt idx="105">
                  <c:v>0.58477631585378398</c:v>
                </c:pt>
                <c:pt idx="106">
                  <c:v>0.47882966915287389</c:v>
                </c:pt>
                <c:pt idx="107">
                  <c:v>0.50449956152534092</c:v>
                </c:pt>
                <c:pt idx="108">
                  <c:v>0.47182878941492823</c:v>
                </c:pt>
                <c:pt idx="109">
                  <c:v>0.23379887832477778</c:v>
                </c:pt>
                <c:pt idx="110">
                  <c:v>0.12878568225559367</c:v>
                </c:pt>
                <c:pt idx="111">
                  <c:v>6.3444138034767963E-2</c:v>
                </c:pt>
                <c:pt idx="112">
                  <c:v>2.8439739345039964E-2</c:v>
                </c:pt>
                <c:pt idx="113">
                  <c:v>-5.0436839035813863E-2</c:v>
                </c:pt>
                <c:pt idx="114">
                  <c:v>-1.4306808701946428E-3</c:v>
                </c:pt>
                <c:pt idx="115">
                  <c:v>-5.9771345353074677E-2</c:v>
                </c:pt>
                <c:pt idx="116">
                  <c:v>-0.13911464904979151</c:v>
                </c:pt>
                <c:pt idx="117">
                  <c:v>-0.23339316285412562</c:v>
                </c:pt>
                <c:pt idx="118">
                  <c:v>-0.22452538185272788</c:v>
                </c:pt>
                <c:pt idx="119">
                  <c:v>-0.26092995649004508</c:v>
                </c:pt>
                <c:pt idx="120">
                  <c:v>-0.27446499065007318</c:v>
                </c:pt>
                <c:pt idx="121">
                  <c:v>-0.31927062097292513</c:v>
                </c:pt>
                <c:pt idx="122">
                  <c:v>-0.30900266402393822</c:v>
                </c:pt>
                <c:pt idx="123">
                  <c:v>-0.3398065348708989</c:v>
                </c:pt>
                <c:pt idx="124">
                  <c:v>-0.31320319186670553</c:v>
                </c:pt>
                <c:pt idx="125">
                  <c:v>-0.31273646655084253</c:v>
                </c:pt>
                <c:pt idx="126">
                  <c:v>-0.25346235143623641</c:v>
                </c:pt>
                <c:pt idx="127">
                  <c:v>-0.26326358306936021</c:v>
                </c:pt>
                <c:pt idx="128">
                  <c:v>-0.24692819701415386</c:v>
                </c:pt>
                <c:pt idx="129">
                  <c:v>-0.25999650585831902</c:v>
                </c:pt>
                <c:pt idx="130">
                  <c:v>-0.24926182359346899</c:v>
                </c:pt>
                <c:pt idx="131">
                  <c:v>-0.26419703370108633</c:v>
                </c:pt>
                <c:pt idx="132">
                  <c:v>-0.23432661348585171</c:v>
                </c:pt>
                <c:pt idx="133">
                  <c:v>-0.2595297805424559</c:v>
                </c:pt>
                <c:pt idx="134">
                  <c:v>-0.21052362237683667</c:v>
                </c:pt>
                <c:pt idx="135">
                  <c:v>-0.22965936032722128</c:v>
                </c:pt>
                <c:pt idx="136">
                  <c:v>-0.23059281095894738</c:v>
                </c:pt>
                <c:pt idx="137">
                  <c:v>-0.25626270333141465</c:v>
                </c:pt>
                <c:pt idx="138">
                  <c:v>-0.22965936032722128</c:v>
                </c:pt>
                <c:pt idx="139">
                  <c:v>-0.24086076790793426</c:v>
                </c:pt>
                <c:pt idx="140">
                  <c:v>-0.19792203884853463</c:v>
                </c:pt>
                <c:pt idx="141">
                  <c:v>-0.19558841226921936</c:v>
                </c:pt>
                <c:pt idx="142">
                  <c:v>-0.1895209831629999</c:v>
                </c:pt>
                <c:pt idx="143">
                  <c:v>-0.22592555780031698</c:v>
                </c:pt>
                <c:pt idx="144">
                  <c:v>-0.16711816800157395</c:v>
                </c:pt>
                <c:pt idx="145">
                  <c:v>-0.1638510907905327</c:v>
                </c:pt>
                <c:pt idx="146">
                  <c:v>-0.14751570473532624</c:v>
                </c:pt>
                <c:pt idx="147">
                  <c:v>-0.14564880347187406</c:v>
                </c:pt>
                <c:pt idx="148">
                  <c:v>-0.11624510857250256</c:v>
                </c:pt>
                <c:pt idx="149">
                  <c:v>-0.15825038700017621</c:v>
                </c:pt>
                <c:pt idx="150">
                  <c:v>-0.15731693636845015</c:v>
                </c:pt>
                <c:pt idx="151">
                  <c:v>-0.19045443379472599</c:v>
                </c:pt>
                <c:pt idx="152">
                  <c:v>-0.16198418952708052</c:v>
                </c:pt>
                <c:pt idx="153">
                  <c:v>-0.18202759480477249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'Standradized-Index'!$F$6:$F$159</c:f>
              <c:numCache>
                <c:formatCode>General</c:formatCode>
                <c:ptCount val="154"/>
                <c:pt idx="0">
                  <c:v>-1.5606979019966652E-2</c:v>
                </c:pt>
                <c:pt idx="1">
                  <c:v>-6.7596461079984474E-2</c:v>
                </c:pt>
                <c:pt idx="2">
                  <c:v>-0.12232223166947702</c:v>
                </c:pt>
                <c:pt idx="3">
                  <c:v>-0.16245446343510467</c:v>
                </c:pt>
                <c:pt idx="4">
                  <c:v>-0.19620202196529185</c:v>
                </c:pt>
                <c:pt idx="5">
                  <c:v>-0.20167459902424109</c:v>
                </c:pt>
                <c:pt idx="6">
                  <c:v>-0.17613590608247792</c:v>
                </c:pt>
                <c:pt idx="7">
                  <c:v>-0.22630119578951266</c:v>
                </c:pt>
                <c:pt idx="8">
                  <c:v>-0.27099390843759813</c:v>
                </c:pt>
                <c:pt idx="9">
                  <c:v>-0.28285115873198829</c:v>
                </c:pt>
                <c:pt idx="10">
                  <c:v>-0.24727940784881822</c:v>
                </c:pt>
                <c:pt idx="11">
                  <c:v>-0.26187294667268268</c:v>
                </c:pt>
                <c:pt idx="12">
                  <c:v>-0.30474146696778531</c:v>
                </c:pt>
                <c:pt idx="13">
                  <c:v>-0.28285115873198829</c:v>
                </c:pt>
                <c:pt idx="14">
                  <c:v>-0.30747775549725981</c:v>
                </c:pt>
                <c:pt idx="15">
                  <c:v>-0.31477452490919217</c:v>
                </c:pt>
                <c:pt idx="16">
                  <c:v>-0.33301644843902301</c:v>
                </c:pt>
                <c:pt idx="17">
                  <c:v>-0.32298339049761615</c:v>
                </c:pt>
                <c:pt idx="18">
                  <c:v>-0.29926888990883604</c:v>
                </c:pt>
                <c:pt idx="19">
                  <c:v>-0.33484064079200609</c:v>
                </c:pt>
                <c:pt idx="20">
                  <c:v>-0.35308256432183693</c:v>
                </c:pt>
                <c:pt idx="21">
                  <c:v>-0.23998263843688589</c:v>
                </c:pt>
                <c:pt idx="22">
                  <c:v>-0.22903748431898738</c:v>
                </c:pt>
                <c:pt idx="23">
                  <c:v>-0.24636731167232659</c:v>
                </c:pt>
                <c:pt idx="24">
                  <c:v>-0.27281810079058122</c:v>
                </c:pt>
                <c:pt idx="25">
                  <c:v>-0.27099390843759813</c:v>
                </c:pt>
                <c:pt idx="26">
                  <c:v>-0.27464229314356431</c:v>
                </c:pt>
                <c:pt idx="27">
                  <c:v>-0.26096085049619128</c:v>
                </c:pt>
                <c:pt idx="28">
                  <c:v>-0.24819150402530968</c:v>
                </c:pt>
                <c:pt idx="29">
                  <c:v>-0.23268586902495356</c:v>
                </c:pt>
                <c:pt idx="30">
                  <c:v>-0.22174071490705505</c:v>
                </c:pt>
                <c:pt idx="31">
                  <c:v>-0.2381584460839028</c:v>
                </c:pt>
                <c:pt idx="32">
                  <c:v>-0.24636731167232659</c:v>
                </c:pt>
                <c:pt idx="33">
                  <c:v>-0.22082861873056339</c:v>
                </c:pt>
                <c:pt idx="34">
                  <c:v>-0.26552133137864886</c:v>
                </c:pt>
                <c:pt idx="35">
                  <c:v>-0.28649954343795447</c:v>
                </c:pt>
                <c:pt idx="36">
                  <c:v>-0.28741163961444588</c:v>
                </c:pt>
                <c:pt idx="37">
                  <c:v>-0.27373019696707285</c:v>
                </c:pt>
                <c:pt idx="38">
                  <c:v>-0.27829067784953049</c:v>
                </c:pt>
                <c:pt idx="39">
                  <c:v>-0.28741163961444588</c:v>
                </c:pt>
                <c:pt idx="40">
                  <c:v>-0.29197212049690369</c:v>
                </c:pt>
                <c:pt idx="41">
                  <c:v>-0.30291727461480222</c:v>
                </c:pt>
                <c:pt idx="42">
                  <c:v>-0.32663177520358233</c:v>
                </c:pt>
                <c:pt idx="43">
                  <c:v>-0.27829067784953049</c:v>
                </c:pt>
                <c:pt idx="44">
                  <c:v>-0.29197212049690369</c:v>
                </c:pt>
                <c:pt idx="45">
                  <c:v>-0.29835679373234442</c:v>
                </c:pt>
                <c:pt idx="46">
                  <c:v>-0.31112614020322599</c:v>
                </c:pt>
                <c:pt idx="47">
                  <c:v>-0.29106002432041206</c:v>
                </c:pt>
                <c:pt idx="48">
                  <c:v>-0.26643342755514049</c:v>
                </c:pt>
                <c:pt idx="49">
                  <c:v>-0.18252057931791862</c:v>
                </c:pt>
                <c:pt idx="50">
                  <c:v>-0.15789398255264706</c:v>
                </c:pt>
                <c:pt idx="51">
                  <c:v>-0.14147625137579931</c:v>
                </c:pt>
                <c:pt idx="52">
                  <c:v>-0.15515769402317234</c:v>
                </c:pt>
                <c:pt idx="53">
                  <c:v>-0.13144319343439245</c:v>
                </c:pt>
                <c:pt idx="54">
                  <c:v>-0.1305310972579008</c:v>
                </c:pt>
                <c:pt idx="55">
                  <c:v>-0.11867384696351084</c:v>
                </c:pt>
                <c:pt idx="56">
                  <c:v>-0.12323432784596845</c:v>
                </c:pt>
                <c:pt idx="57">
                  <c:v>-5.4827114609102875E-2</c:v>
                </c:pt>
                <c:pt idx="58">
                  <c:v>-4.8442441373661979E-2</c:v>
                </c:pt>
                <c:pt idx="59">
                  <c:v>-6.7596461079984474E-2</c:v>
                </c:pt>
                <c:pt idx="60">
                  <c:v>-7.1244845785950639E-2</c:v>
                </c:pt>
                <c:pt idx="61">
                  <c:v>-2.8376325490848245E-2</c:v>
                </c:pt>
                <c:pt idx="62">
                  <c:v>-2.6552133137865162E-2</c:v>
                </c:pt>
                <c:pt idx="63">
                  <c:v>-2.9288421667339685E-2</c:v>
                </c:pt>
                <c:pt idx="64">
                  <c:v>3.4558310687068286E-2</c:v>
                </c:pt>
                <c:pt idx="65">
                  <c:v>8.9284081276560623E-2</c:v>
                </c:pt>
                <c:pt idx="66">
                  <c:v>7.1042157746729978E-2</c:v>
                </c:pt>
                <c:pt idx="67">
                  <c:v>0.23704366186819051</c:v>
                </c:pt>
                <c:pt idx="68">
                  <c:v>0.25346139304503829</c:v>
                </c:pt>
                <c:pt idx="69">
                  <c:v>0.31548393304646294</c:v>
                </c:pt>
                <c:pt idx="70">
                  <c:v>0.44044110922580415</c:v>
                </c:pt>
                <c:pt idx="71">
                  <c:v>0.47327657157949971</c:v>
                </c:pt>
                <c:pt idx="72">
                  <c:v>0.47418866775599133</c:v>
                </c:pt>
                <c:pt idx="73">
                  <c:v>0.48787011040336437</c:v>
                </c:pt>
                <c:pt idx="74">
                  <c:v>0.56083780452268772</c:v>
                </c:pt>
                <c:pt idx="75">
                  <c:v>0.50793622628617829</c:v>
                </c:pt>
                <c:pt idx="76">
                  <c:v>0.46780399452055044</c:v>
                </c:pt>
                <c:pt idx="77">
                  <c:v>0.45594674422616049</c:v>
                </c:pt>
                <c:pt idx="78">
                  <c:v>0.40851774304860028</c:v>
                </c:pt>
                <c:pt idx="79">
                  <c:v>0.50063945687424594</c:v>
                </c:pt>
                <c:pt idx="80">
                  <c:v>0.47327657157949971</c:v>
                </c:pt>
                <c:pt idx="81">
                  <c:v>0.38480324245982017</c:v>
                </c:pt>
                <c:pt idx="82">
                  <c:v>0.37477018451841332</c:v>
                </c:pt>
                <c:pt idx="83">
                  <c:v>0.41307822393105809</c:v>
                </c:pt>
                <c:pt idx="84">
                  <c:v>0.3601766456945486</c:v>
                </c:pt>
                <c:pt idx="85">
                  <c:v>0.43405643599036348</c:v>
                </c:pt>
                <c:pt idx="86">
                  <c:v>0.45777093657914358</c:v>
                </c:pt>
                <c:pt idx="87">
                  <c:v>0.49243059128582217</c:v>
                </c:pt>
                <c:pt idx="88">
                  <c:v>0.47601286010897442</c:v>
                </c:pt>
                <c:pt idx="89">
                  <c:v>0.54442007334583975</c:v>
                </c:pt>
                <c:pt idx="90">
                  <c:v>0.51067251481565301</c:v>
                </c:pt>
                <c:pt idx="91">
                  <c:v>0.58090392040550154</c:v>
                </c:pt>
                <c:pt idx="92">
                  <c:v>0.63198130628902782</c:v>
                </c:pt>
                <c:pt idx="93">
                  <c:v>0.58364020893497626</c:v>
                </c:pt>
                <c:pt idx="94">
                  <c:v>0.57451924717006098</c:v>
                </c:pt>
                <c:pt idx="95">
                  <c:v>0.5909369783469085</c:v>
                </c:pt>
                <c:pt idx="96">
                  <c:v>0.66025628776026579</c:v>
                </c:pt>
                <c:pt idx="97">
                  <c:v>0.60735470952375648</c:v>
                </c:pt>
                <c:pt idx="98">
                  <c:v>0.69126755776097804</c:v>
                </c:pt>
                <c:pt idx="99">
                  <c:v>0.74781752070345386</c:v>
                </c:pt>
                <c:pt idx="100">
                  <c:v>0.6812344998195714</c:v>
                </c:pt>
                <c:pt idx="101">
                  <c:v>0.69856432717291039</c:v>
                </c:pt>
                <c:pt idx="102">
                  <c:v>0.69217965393746983</c:v>
                </c:pt>
                <c:pt idx="103">
                  <c:v>0.59367326687638333</c:v>
                </c:pt>
                <c:pt idx="104">
                  <c:v>0.56631038158163682</c:v>
                </c:pt>
                <c:pt idx="105">
                  <c:v>0.43861691687282106</c:v>
                </c:pt>
                <c:pt idx="106">
                  <c:v>0.36564922275349787</c:v>
                </c:pt>
                <c:pt idx="107">
                  <c:v>0.42493547422544803</c:v>
                </c:pt>
                <c:pt idx="108">
                  <c:v>0.37750647304788781</c:v>
                </c:pt>
                <c:pt idx="109">
                  <c:v>0.20512029569098642</c:v>
                </c:pt>
                <c:pt idx="110">
                  <c:v>0.11482277421832382</c:v>
                </c:pt>
                <c:pt idx="111">
                  <c:v>9.2932465982526802E-2</c:v>
                </c:pt>
                <c:pt idx="112">
                  <c:v>6.8305869217255247E-2</c:v>
                </c:pt>
                <c:pt idx="113">
                  <c:v>-4.6618249020681426E-3</c:v>
                </c:pt>
                <c:pt idx="114">
                  <c:v>5.3712330393390573E-2</c:v>
                </c:pt>
                <c:pt idx="115">
                  <c:v>2.0876868039695046E-2</c:v>
                </c:pt>
                <c:pt idx="116">
                  <c:v>-0.14147625137579931</c:v>
                </c:pt>
                <c:pt idx="117">
                  <c:v>-0.22082861873056339</c:v>
                </c:pt>
                <c:pt idx="118">
                  <c:v>-0.22265281108354648</c:v>
                </c:pt>
                <c:pt idx="119">
                  <c:v>-0.24727940784881822</c:v>
                </c:pt>
                <c:pt idx="120">
                  <c:v>-0.26825761990812358</c:v>
                </c:pt>
                <c:pt idx="121">
                  <c:v>-0.30838985167375149</c:v>
                </c:pt>
                <c:pt idx="122">
                  <c:v>-0.31751081343866688</c:v>
                </c:pt>
                <c:pt idx="123">
                  <c:v>-0.34760998726288767</c:v>
                </c:pt>
                <c:pt idx="124">
                  <c:v>-0.32571967902709065</c:v>
                </c:pt>
                <c:pt idx="125">
                  <c:v>-0.33028015990954851</c:v>
                </c:pt>
                <c:pt idx="126">
                  <c:v>-0.26460923520215746</c:v>
                </c:pt>
                <c:pt idx="127">
                  <c:v>-0.32663177520358233</c:v>
                </c:pt>
                <c:pt idx="128">
                  <c:v>-0.31112614020322599</c:v>
                </c:pt>
                <c:pt idx="129">
                  <c:v>-0.31477452490919217</c:v>
                </c:pt>
                <c:pt idx="130">
                  <c:v>-0.31021404402673453</c:v>
                </c:pt>
                <c:pt idx="131">
                  <c:v>-0.31659871726217526</c:v>
                </c:pt>
                <c:pt idx="132">
                  <c:v>-0.28467535108497138</c:v>
                </c:pt>
                <c:pt idx="133">
                  <c:v>-0.31295033255620908</c:v>
                </c:pt>
                <c:pt idx="134">
                  <c:v>-0.22721329196600429</c:v>
                </c:pt>
                <c:pt idx="135">
                  <c:v>-0.22994958049547881</c:v>
                </c:pt>
                <c:pt idx="136">
                  <c:v>-0.26552133137864886</c:v>
                </c:pt>
                <c:pt idx="137">
                  <c:v>-0.26369713902566577</c:v>
                </c:pt>
                <c:pt idx="138">
                  <c:v>-0.24727940784881822</c:v>
                </c:pt>
                <c:pt idx="139">
                  <c:v>-0.24271892696636041</c:v>
                </c:pt>
                <c:pt idx="140">
                  <c:v>-0.20167459902424109</c:v>
                </c:pt>
                <c:pt idx="141">
                  <c:v>-0.15971817490563014</c:v>
                </c:pt>
                <c:pt idx="142">
                  <c:v>-0.14512463608176548</c:v>
                </c:pt>
                <c:pt idx="143">
                  <c:v>-0.20167459902424109</c:v>
                </c:pt>
                <c:pt idx="144">
                  <c:v>-0.11502546225754468</c:v>
                </c:pt>
                <c:pt idx="145">
                  <c:v>-7.3981134315425162E-2</c:v>
                </c:pt>
                <c:pt idx="146">
                  <c:v>-2.5640036961373517E-2</c:v>
                </c:pt>
                <c:pt idx="147">
                  <c:v>1.5404290980745791E-2</c:v>
                </c:pt>
                <c:pt idx="148">
                  <c:v>2.63494450986443E-2</c:v>
                </c:pt>
                <c:pt idx="149">
                  <c:v>2.0876868039695046E-2</c:v>
                </c:pt>
                <c:pt idx="150">
                  <c:v>-4.9354537550153621E-2</c:v>
                </c:pt>
                <c:pt idx="151">
                  <c:v>-0.12323432784596845</c:v>
                </c:pt>
                <c:pt idx="152">
                  <c:v>-5.2698890197289239E-2</c:v>
                </c:pt>
                <c:pt idx="153">
                  <c:v>-7.1120472566243237E-2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'Standradized-Index'!$G$6:$G$159</c:f>
              <c:numCache>
                <c:formatCode>General</c:formatCode>
                <c:ptCount val="154"/>
                <c:pt idx="0">
                  <c:v>-6.2081531049173349E-4</c:v>
                </c:pt>
                <c:pt idx="1">
                  <c:v>-2.3407160528641498E-2</c:v>
                </c:pt>
                <c:pt idx="2">
                  <c:v>-6.168822049513293E-2</c:v>
                </c:pt>
                <c:pt idx="3">
                  <c:v>-0.11546399520996603</c:v>
                </c:pt>
                <c:pt idx="4">
                  <c:v>-0.16012523183753927</c:v>
                </c:pt>
                <c:pt idx="5">
                  <c:v>-0.16923976992479914</c:v>
                </c:pt>
                <c:pt idx="6">
                  <c:v>-0.14918778613282743</c:v>
                </c:pt>
                <c:pt idx="7">
                  <c:v>-0.18564593848186689</c:v>
                </c:pt>
                <c:pt idx="8">
                  <c:v>-0.22119263702218048</c:v>
                </c:pt>
                <c:pt idx="9">
                  <c:v>-0.22668426072400169</c:v>
                </c:pt>
                <c:pt idx="10">
                  <c:v>-0.18746884609931888</c:v>
                </c:pt>
                <c:pt idx="11">
                  <c:v>-0.20296356084766073</c:v>
                </c:pt>
                <c:pt idx="12">
                  <c:v>-0.2483599618641652</c:v>
                </c:pt>
                <c:pt idx="13">
                  <c:v>-0.23598409807038834</c:v>
                </c:pt>
                <c:pt idx="14">
                  <c:v>-0.27311470525802084</c:v>
                </c:pt>
                <c:pt idx="15">
                  <c:v>-0.28442571877798234</c:v>
                </c:pt>
                <c:pt idx="16">
                  <c:v>-0.3278978364866012</c:v>
                </c:pt>
                <c:pt idx="17">
                  <c:v>-0.29921189677518722</c:v>
                </c:pt>
                <c:pt idx="18">
                  <c:v>-0.27515166700014382</c:v>
                </c:pt>
                <c:pt idx="19">
                  <c:v>-0.30460209096640994</c:v>
                </c:pt>
                <c:pt idx="20">
                  <c:v>-0.289655447224132</c:v>
                </c:pt>
                <c:pt idx="21">
                  <c:v>-0.16741686230734718</c:v>
                </c:pt>
                <c:pt idx="22">
                  <c:v>-0.16832831611607327</c:v>
                </c:pt>
                <c:pt idx="23">
                  <c:v>-0.18746884609931888</c:v>
                </c:pt>
                <c:pt idx="24">
                  <c:v>-0.23038167335213125</c:v>
                </c:pt>
                <c:pt idx="25">
                  <c:v>-0.20114065323020877</c:v>
                </c:pt>
                <c:pt idx="26">
                  <c:v>-0.19840629180403072</c:v>
                </c:pt>
                <c:pt idx="27">
                  <c:v>-0.18108866943823707</c:v>
                </c:pt>
                <c:pt idx="28">
                  <c:v>-0.15465650898518335</c:v>
                </c:pt>
                <c:pt idx="29">
                  <c:v>-0.1245785332972259</c:v>
                </c:pt>
                <c:pt idx="30">
                  <c:v>-0.10543800331398029</c:v>
                </c:pt>
                <c:pt idx="31">
                  <c:v>-0.11364108759251407</c:v>
                </c:pt>
                <c:pt idx="32">
                  <c:v>-0.11546399520996603</c:v>
                </c:pt>
                <c:pt idx="33">
                  <c:v>-0.10270364188780222</c:v>
                </c:pt>
                <c:pt idx="34">
                  <c:v>-0.14098470185429365</c:v>
                </c:pt>
                <c:pt idx="35">
                  <c:v>-0.15374505517645748</c:v>
                </c:pt>
                <c:pt idx="36">
                  <c:v>-0.17197413135097719</c:v>
                </c:pt>
                <c:pt idx="37">
                  <c:v>-0.14098470185429365</c:v>
                </c:pt>
                <c:pt idx="38">
                  <c:v>-0.14371906328047152</c:v>
                </c:pt>
                <c:pt idx="39">
                  <c:v>-0.13642743281066363</c:v>
                </c:pt>
                <c:pt idx="40">
                  <c:v>-0.15283360136773139</c:v>
                </c:pt>
                <c:pt idx="41">
                  <c:v>-0.1592137780288134</c:v>
                </c:pt>
                <c:pt idx="42">
                  <c:v>-0.17561994658588115</c:v>
                </c:pt>
                <c:pt idx="43">
                  <c:v>-0.14827633232410156</c:v>
                </c:pt>
                <c:pt idx="44">
                  <c:v>-0.15465650898518335</c:v>
                </c:pt>
                <c:pt idx="45">
                  <c:v>-0.16103668564626536</c:v>
                </c:pt>
                <c:pt idx="46">
                  <c:v>-0.16468250088116931</c:v>
                </c:pt>
                <c:pt idx="47">
                  <c:v>-0.15009923994155353</c:v>
                </c:pt>
                <c:pt idx="48">
                  <c:v>-0.12640144091467787</c:v>
                </c:pt>
                <c:pt idx="49">
                  <c:v>-6.0776766686406844E-2</c:v>
                </c:pt>
                <c:pt idx="50">
                  <c:v>-3.3433152424627251E-2</c:v>
                </c:pt>
                <c:pt idx="51">
                  <c:v>2.9063849823415187E-4</c:v>
                </c:pt>
                <c:pt idx="52">
                  <c:v>-1.1558261015203571E-2</c:v>
                </c:pt>
                <c:pt idx="53">
                  <c:v>2.7634252760013748E-2</c:v>
                </c:pt>
                <c:pt idx="54">
                  <c:v>4.1306059890903447E-2</c:v>
                </c:pt>
                <c:pt idx="55">
                  <c:v>3.4014429421095553E-2</c:v>
                </c:pt>
                <c:pt idx="56">
                  <c:v>2.4899891333835689E-2</c:v>
                </c:pt>
                <c:pt idx="57">
                  <c:v>8.7790204135928862E-2</c:v>
                </c:pt>
                <c:pt idx="58">
                  <c:v>8.1410027474846852E-2</c:v>
                </c:pt>
                <c:pt idx="59">
                  <c:v>6.1358043682875146E-2</c:v>
                </c:pt>
                <c:pt idx="60">
                  <c:v>5.9535136065423176E-2</c:v>
                </c:pt>
                <c:pt idx="61">
                  <c:v>9.690474222318872E-2</c:v>
                </c:pt>
                <c:pt idx="62">
                  <c:v>7.2295489387586981E-2</c:v>
                </c:pt>
                <c:pt idx="63">
                  <c:v>6.3180951300327123E-2</c:v>
                </c:pt>
                <c:pt idx="64">
                  <c:v>0.12242544886751615</c:v>
                </c:pt>
                <c:pt idx="65">
                  <c:v>0.16344087026018564</c:v>
                </c:pt>
                <c:pt idx="66">
                  <c:v>0.14885760932056985</c:v>
                </c:pt>
                <c:pt idx="67">
                  <c:v>0.31383074869997329</c:v>
                </c:pt>
                <c:pt idx="68">
                  <c:v>0.34117436296175291</c:v>
                </c:pt>
                <c:pt idx="69">
                  <c:v>0.38856996101550401</c:v>
                </c:pt>
                <c:pt idx="70">
                  <c:v>0.49612151044517039</c:v>
                </c:pt>
                <c:pt idx="71">
                  <c:v>0.51890785566331998</c:v>
                </c:pt>
                <c:pt idx="72">
                  <c:v>0.52073076328077195</c:v>
                </c:pt>
                <c:pt idx="73">
                  <c:v>0.51435058661969013</c:v>
                </c:pt>
                <c:pt idx="74">
                  <c:v>0.55992327705598943</c:v>
                </c:pt>
                <c:pt idx="75">
                  <c:v>0.53713693183783973</c:v>
                </c:pt>
                <c:pt idx="76">
                  <c:v>0.48427261093173246</c:v>
                </c:pt>
                <c:pt idx="77">
                  <c:v>0.45966335809613096</c:v>
                </c:pt>
                <c:pt idx="78">
                  <c:v>0.41135630623365377</c:v>
                </c:pt>
                <c:pt idx="79">
                  <c:v>0.48062679569682853</c:v>
                </c:pt>
                <c:pt idx="80">
                  <c:v>0.45601754286122698</c:v>
                </c:pt>
                <c:pt idx="81">
                  <c:v>0.38674705339805199</c:v>
                </c:pt>
                <c:pt idx="82">
                  <c:v>0.38218978435442219</c:v>
                </c:pt>
                <c:pt idx="83">
                  <c:v>0.41317921385110573</c:v>
                </c:pt>
                <c:pt idx="84">
                  <c:v>0.3685179772235323</c:v>
                </c:pt>
                <c:pt idx="85">
                  <c:v>0.39130432244168206</c:v>
                </c:pt>
                <c:pt idx="86">
                  <c:v>0.46422062713976076</c:v>
                </c:pt>
                <c:pt idx="87">
                  <c:v>0.48062679569682853</c:v>
                </c:pt>
                <c:pt idx="88">
                  <c:v>0.44508009715651514</c:v>
                </c:pt>
                <c:pt idx="89">
                  <c:v>0.51526204042841606</c:v>
                </c:pt>
                <c:pt idx="90">
                  <c:v>0.50705895614988228</c:v>
                </c:pt>
                <c:pt idx="91">
                  <c:v>0.55810036943853747</c:v>
                </c:pt>
                <c:pt idx="92">
                  <c:v>0.57086072276070132</c:v>
                </c:pt>
                <c:pt idx="93">
                  <c:v>0.58908979893522084</c:v>
                </c:pt>
                <c:pt idx="94">
                  <c:v>0.55080873896872962</c:v>
                </c:pt>
                <c:pt idx="95">
                  <c:v>0.6246364974755344</c:v>
                </c:pt>
                <c:pt idx="96">
                  <c:v>0.67567791076418959</c:v>
                </c:pt>
                <c:pt idx="97">
                  <c:v>0.65744883458966996</c:v>
                </c:pt>
                <c:pt idx="98">
                  <c:v>0.71942769358303682</c:v>
                </c:pt>
                <c:pt idx="99">
                  <c:v>0.69664134836488723</c:v>
                </c:pt>
                <c:pt idx="100">
                  <c:v>0.62554795128426033</c:v>
                </c:pt>
                <c:pt idx="101">
                  <c:v>0.59820433702248066</c:v>
                </c:pt>
                <c:pt idx="102">
                  <c:v>0.58088671465668706</c:v>
                </c:pt>
                <c:pt idx="103">
                  <c:v>0.460574811904857</c:v>
                </c:pt>
                <c:pt idx="104">
                  <c:v>0.44690300477396711</c:v>
                </c:pt>
                <c:pt idx="105">
                  <c:v>0.33023691725704107</c:v>
                </c:pt>
                <c:pt idx="106">
                  <c:v>0.25276334351533208</c:v>
                </c:pt>
                <c:pt idx="107">
                  <c:v>0.2463831668542503</c:v>
                </c:pt>
                <c:pt idx="108">
                  <c:v>0.25549770494151014</c:v>
                </c:pt>
                <c:pt idx="109">
                  <c:v>6.7738220343957156E-2</c:v>
                </c:pt>
                <c:pt idx="110">
                  <c:v>9.4051765854940173E-3</c:v>
                </c:pt>
                <c:pt idx="111">
                  <c:v>-4.8016413364243032E-2</c:v>
                </c:pt>
                <c:pt idx="112">
                  <c:v>-7.4448573817296748E-2</c:v>
                </c:pt>
                <c:pt idx="113">
                  <c:v>-0.17470849277715506</c:v>
                </c:pt>
                <c:pt idx="114">
                  <c:v>-0.10817236474015815</c:v>
                </c:pt>
                <c:pt idx="115">
                  <c:v>-0.16650540849862128</c:v>
                </c:pt>
                <c:pt idx="116">
                  <c:v>-0.27515166700014382</c:v>
                </c:pt>
                <c:pt idx="117">
                  <c:v>-0.38421189426744795</c:v>
                </c:pt>
                <c:pt idx="118">
                  <c:v>-0.37419031562415722</c:v>
                </c:pt>
                <c:pt idx="119">
                  <c:v>-0.37419031562415722</c:v>
                </c:pt>
                <c:pt idx="120">
                  <c:v>-0.46585156059159449</c:v>
                </c:pt>
                <c:pt idx="121">
                  <c:v>-0.55750911757138544</c:v>
                </c:pt>
                <c:pt idx="122">
                  <c:v>-0.50678388935687047</c:v>
                </c:pt>
                <c:pt idx="123">
                  <c:v>-0.5609298551172468</c:v>
                </c:pt>
                <c:pt idx="124">
                  <c:v>-0.52917141676532942</c:v>
                </c:pt>
                <c:pt idx="125">
                  <c:v>-0.53080263649044368</c:v>
                </c:pt>
                <c:pt idx="126">
                  <c:v>-0.38929384272738904</c:v>
                </c:pt>
                <c:pt idx="127">
                  <c:v>-0.43037240584691799</c:v>
                </c:pt>
                <c:pt idx="128">
                  <c:v>-0.42489699203888859</c:v>
                </c:pt>
                <c:pt idx="129">
                  <c:v>-0.42489699203888859</c:v>
                </c:pt>
                <c:pt idx="130">
                  <c:v>-0.36924936308748246</c:v>
                </c:pt>
                <c:pt idx="131">
                  <c:v>-0.39442413314652081</c:v>
                </c:pt>
                <c:pt idx="132">
                  <c:v>-0.33706222886841813</c:v>
                </c:pt>
                <c:pt idx="133">
                  <c:v>-0.35469817297088363</c:v>
                </c:pt>
                <c:pt idx="134">
                  <c:v>-0.27719726908899889</c:v>
                </c:pt>
                <c:pt idx="135">
                  <c:v>-0.33937918585885496</c:v>
                </c:pt>
                <c:pt idx="136">
                  <c:v>-0.3535036101666893</c:v>
                </c:pt>
                <c:pt idx="137">
                  <c:v>-0.37419031562415722</c:v>
                </c:pt>
                <c:pt idx="138">
                  <c:v>-0.32563225173296712</c:v>
                </c:pt>
                <c:pt idx="139">
                  <c:v>-0.34757156620729346</c:v>
                </c:pt>
                <c:pt idx="140">
                  <c:v>-0.27719726908899889</c:v>
                </c:pt>
                <c:pt idx="141">
                  <c:v>-0.23975712076545649</c:v>
                </c:pt>
                <c:pt idx="142">
                  <c:v>-0.23224159527578594</c:v>
                </c:pt>
                <c:pt idx="143">
                  <c:v>-0.31334974164945945</c:v>
                </c:pt>
                <c:pt idx="144">
                  <c:v>-0.2426071417429429</c:v>
                </c:pt>
                <c:pt idx="145">
                  <c:v>-0.20752082989129059</c:v>
                </c:pt>
                <c:pt idx="146">
                  <c:v>-0.13642743281066363</c:v>
                </c:pt>
                <c:pt idx="147">
                  <c:v>-0.1583023242200873</c:v>
                </c:pt>
                <c:pt idx="148">
                  <c:v>-0.12184417187104785</c:v>
                </c:pt>
                <c:pt idx="149">
                  <c:v>-0.13551597900193774</c:v>
                </c:pt>
                <c:pt idx="150">
                  <c:v>-0.16559395468989518</c:v>
                </c:pt>
                <c:pt idx="151">
                  <c:v>-0.18382303086441493</c:v>
                </c:pt>
                <c:pt idx="152">
                  <c:v>-0.14068088391805164</c:v>
                </c:pt>
                <c:pt idx="153">
                  <c:v>-0.13773896486315287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'Standradized-Index'!$H$6:$H$159</c:f>
              <c:numCache>
                <c:formatCode>General</c:formatCode>
                <c:ptCount val="154"/>
                <c:pt idx="0">
                  <c:v>0.4799872331353755</c:v>
                </c:pt>
                <c:pt idx="1">
                  <c:v>0.4142686534339059</c:v>
                </c:pt>
                <c:pt idx="2">
                  <c:v>0.35324425799682685</c:v>
                </c:pt>
                <c:pt idx="3">
                  <c:v>0.30160823108852908</c:v>
                </c:pt>
                <c:pt idx="4">
                  <c:v>0.26405475697340347</c:v>
                </c:pt>
                <c:pt idx="5">
                  <c:v>0.26874894123779425</c:v>
                </c:pt>
                <c:pt idx="6">
                  <c:v>0.28001498347233195</c:v>
                </c:pt>
                <c:pt idx="7">
                  <c:v>0.2274401197111561</c:v>
                </c:pt>
                <c:pt idx="8">
                  <c:v>0.1945808298604213</c:v>
                </c:pt>
                <c:pt idx="9">
                  <c:v>0.19364199300754306</c:v>
                </c:pt>
                <c:pt idx="10">
                  <c:v>0.2818926571780882</c:v>
                </c:pt>
                <c:pt idx="11">
                  <c:v>0.2602994095618909</c:v>
                </c:pt>
                <c:pt idx="12">
                  <c:v>0.20584687209495897</c:v>
                </c:pt>
                <c:pt idx="13">
                  <c:v>0.2274401197111561</c:v>
                </c:pt>
                <c:pt idx="14">
                  <c:v>0.19551966671329934</c:v>
                </c:pt>
                <c:pt idx="15">
                  <c:v>0.17674292965573654</c:v>
                </c:pt>
                <c:pt idx="16">
                  <c:v>0.14763898721651428</c:v>
                </c:pt>
                <c:pt idx="17">
                  <c:v>0.17298758224422398</c:v>
                </c:pt>
                <c:pt idx="18">
                  <c:v>0.17110990853846769</c:v>
                </c:pt>
                <c:pt idx="19">
                  <c:v>8.6614591779435271E-2</c:v>
                </c:pt>
                <c:pt idx="20">
                  <c:v>2.4651359489478018E-2</c:v>
                </c:pt>
                <c:pt idx="21">
                  <c:v>5.657181248733479E-2</c:v>
                </c:pt>
                <c:pt idx="22">
                  <c:v>3.0581118732808973E-3</c:v>
                </c:pt>
                <c:pt idx="23">
                  <c:v>-6.1721630975310887E-2</c:v>
                </c:pt>
                <c:pt idx="24">
                  <c:v>-0.10772463676633966</c:v>
                </c:pt>
                <c:pt idx="25">
                  <c:v>-0.13776741605844015</c:v>
                </c:pt>
                <c:pt idx="26">
                  <c:v>-0.18001507443795634</c:v>
                </c:pt>
                <c:pt idx="27">
                  <c:v>-0.18752576926098147</c:v>
                </c:pt>
                <c:pt idx="28">
                  <c:v>-0.1997306483483974</c:v>
                </c:pt>
                <c:pt idx="29">
                  <c:v>-0.18564809555522518</c:v>
                </c:pt>
                <c:pt idx="30">
                  <c:v>-0.18189274814371262</c:v>
                </c:pt>
                <c:pt idx="31">
                  <c:v>-0.22226273281747277</c:v>
                </c:pt>
                <c:pt idx="32">
                  <c:v>-0.25183129390372266</c:v>
                </c:pt>
                <c:pt idx="33">
                  <c:v>-0.25379841661333014</c:v>
                </c:pt>
                <c:pt idx="34">
                  <c:v>-0.31568877353250957</c:v>
                </c:pt>
                <c:pt idx="35">
                  <c:v>-0.33502747036872482</c:v>
                </c:pt>
                <c:pt idx="36">
                  <c:v>-0.34674828001764046</c:v>
                </c:pt>
                <c:pt idx="37">
                  <c:v>-0.33851627324081002</c:v>
                </c:pt>
                <c:pt idx="38">
                  <c:v>-0.35994919190891045</c:v>
                </c:pt>
                <c:pt idx="39">
                  <c:v>-0.36852317867732304</c:v>
                </c:pt>
                <c:pt idx="40">
                  <c:v>-0.37723593517377929</c:v>
                </c:pt>
                <c:pt idx="41">
                  <c:v>-0.39250478192958527</c:v>
                </c:pt>
                <c:pt idx="42">
                  <c:v>-0.43124052433142529</c:v>
                </c:pt>
                <c:pt idx="43">
                  <c:v>-0.39250478192958527</c:v>
                </c:pt>
                <c:pt idx="44">
                  <c:v>-0.43959772564719191</c:v>
                </c:pt>
                <c:pt idx="45">
                  <c:v>-0.45958294007063372</c:v>
                </c:pt>
                <c:pt idx="46">
                  <c:v>-0.48937139742918984</c:v>
                </c:pt>
                <c:pt idx="47">
                  <c:v>-0.50327780242573894</c:v>
                </c:pt>
                <c:pt idx="48">
                  <c:v>-0.50641209062964709</c:v>
                </c:pt>
                <c:pt idx="49">
                  <c:v>-0.4424107705345251</c:v>
                </c:pt>
                <c:pt idx="50">
                  <c:v>-0.44382247036141986</c:v>
                </c:pt>
                <c:pt idx="51">
                  <c:v>-0.42436859964676793</c:v>
                </c:pt>
                <c:pt idx="52">
                  <c:v>-0.46542147771291081</c:v>
                </c:pt>
                <c:pt idx="53">
                  <c:v>-0.44382247036141986</c:v>
                </c:pt>
                <c:pt idx="54">
                  <c:v>-0.42573634504294117</c:v>
                </c:pt>
                <c:pt idx="55">
                  <c:v>-0.44382247036141986</c:v>
                </c:pt>
                <c:pt idx="56">
                  <c:v>-0.46249492891964961</c:v>
                </c:pt>
                <c:pt idx="57">
                  <c:v>-0.38993021030311881</c:v>
                </c:pt>
                <c:pt idx="58">
                  <c:v>-0.39121598875591496</c:v>
                </c:pt>
                <c:pt idx="59">
                  <c:v>-0.41623092404414613</c:v>
                </c:pt>
                <c:pt idx="60">
                  <c:v>-0.42848177103187018</c:v>
                </c:pt>
                <c:pt idx="61">
                  <c:v>-0.39250478192958527</c:v>
                </c:pt>
                <c:pt idx="62">
                  <c:v>-0.41087046868095689</c:v>
                </c:pt>
                <c:pt idx="63">
                  <c:v>-0.41893045708719273</c:v>
                </c:pt>
                <c:pt idx="64">
                  <c:v>-0.36605945380990412</c:v>
                </c:pt>
                <c:pt idx="65">
                  <c:v>-0.31124224427336838</c:v>
                </c:pt>
                <c:pt idx="66">
                  <c:v>-0.32017426471287014</c:v>
                </c:pt>
                <c:pt idx="67">
                  <c:v>-0.20630250631854427</c:v>
                </c:pt>
                <c:pt idx="68">
                  <c:v>-0.18564809555522518</c:v>
                </c:pt>
                <c:pt idx="69">
                  <c:v>-0.11335765788360849</c:v>
                </c:pt>
                <c:pt idx="70">
                  <c:v>4.9357855790369692E-3</c:v>
                </c:pt>
                <c:pt idx="71">
                  <c:v>4.1550422841284546E-2</c:v>
                </c:pt>
                <c:pt idx="72">
                  <c:v>6.0327159898847349E-2</c:v>
                </c:pt>
                <c:pt idx="73">
                  <c:v>7.4409712692019347E-2</c:v>
                </c:pt>
                <c:pt idx="74">
                  <c:v>0.12135155533592636</c:v>
                </c:pt>
                <c:pt idx="75">
                  <c:v>0.10445249198411984</c:v>
                </c:pt>
                <c:pt idx="76">
                  <c:v>8.0042733809288197E-2</c:v>
                </c:pt>
                <c:pt idx="77">
                  <c:v>7.6287386397775631E-2</c:v>
                </c:pt>
                <c:pt idx="78">
                  <c:v>3.0284380606746861E-2</c:v>
                </c:pt>
                <c:pt idx="79">
                  <c:v>6.7837854721872468E-2</c:v>
                </c:pt>
                <c:pt idx="80">
                  <c:v>4.4366933399918859E-2</c:v>
                </c:pt>
                <c:pt idx="81">
                  <c:v>-2.5749092439879442E-3</c:v>
                </c:pt>
                <c:pt idx="82">
                  <c:v>-4.4525829497442243E-3</c:v>
                </c:pt>
                <c:pt idx="83">
                  <c:v>1.9957175225087213E-2</c:v>
                </c:pt>
                <c:pt idx="84">
                  <c:v>-3.0740014830332153E-2</c:v>
                </c:pt>
                <c:pt idx="85">
                  <c:v>-1.5718625184281909E-2</c:v>
                </c:pt>
                <c:pt idx="86">
                  <c:v>1.6201827813574654E-2</c:v>
                </c:pt>
                <c:pt idx="87">
                  <c:v>5.7510649340212827E-2</c:v>
                </c:pt>
                <c:pt idx="88">
                  <c:v>1.5262990960696617E-2</c:v>
                </c:pt>
                <c:pt idx="89">
                  <c:v>0.10069714457260727</c:v>
                </c:pt>
                <c:pt idx="90">
                  <c:v>6.7837854721872468E-2</c:v>
                </c:pt>
                <c:pt idx="91">
                  <c:v>0.1175962079244138</c:v>
                </c:pt>
                <c:pt idx="92">
                  <c:v>0.13355643442334209</c:v>
                </c:pt>
                <c:pt idx="93">
                  <c:v>0.1316787607175858</c:v>
                </c:pt>
                <c:pt idx="94">
                  <c:v>0.13073992386470776</c:v>
                </c:pt>
                <c:pt idx="95">
                  <c:v>0.10914667624851064</c:v>
                </c:pt>
                <c:pt idx="96">
                  <c:v>0.18613129818451793</c:v>
                </c:pt>
                <c:pt idx="97">
                  <c:v>0.22556244600539982</c:v>
                </c:pt>
                <c:pt idx="98">
                  <c:v>0.29221986255974763</c:v>
                </c:pt>
                <c:pt idx="99">
                  <c:v>0.27907614661945368</c:v>
                </c:pt>
                <c:pt idx="100">
                  <c:v>0.26405475697340347</c:v>
                </c:pt>
                <c:pt idx="101">
                  <c:v>0.29973055738277277</c:v>
                </c:pt>
                <c:pt idx="102">
                  <c:v>0.28283149403096625</c:v>
                </c:pt>
                <c:pt idx="103">
                  <c:v>0.20772454580071525</c:v>
                </c:pt>
                <c:pt idx="104">
                  <c:v>0.15421084518666117</c:v>
                </c:pt>
                <c:pt idx="105">
                  <c:v>5.9388323045969103E-2</c:v>
                </c:pt>
                <c:pt idx="106">
                  <c:v>5.8449486193091066E-2</c:v>
                </c:pt>
                <c:pt idx="107">
                  <c:v>7.1593202133385034E-2</c:v>
                </c:pt>
                <c:pt idx="108">
                  <c:v>3.4978564871137457E-2</c:v>
                </c:pt>
                <c:pt idx="109">
                  <c:v>-7.2048836356970319E-2</c:v>
                </c:pt>
                <c:pt idx="110">
                  <c:v>-0.13119555808829306</c:v>
                </c:pt>
                <c:pt idx="111">
                  <c:v>-0.13588974235268386</c:v>
                </c:pt>
                <c:pt idx="112">
                  <c:v>-0.14340043717570899</c:v>
                </c:pt>
                <c:pt idx="113">
                  <c:v>-0.16874903220341866</c:v>
                </c:pt>
                <c:pt idx="114">
                  <c:v>-0.12274602641238989</c:v>
                </c:pt>
                <c:pt idx="115">
                  <c:v>-0.1509111319987341</c:v>
                </c:pt>
                <c:pt idx="116">
                  <c:v>-0.24404260520361326</c:v>
                </c:pt>
                <c:pt idx="117">
                  <c:v>-0.33968439920244575</c:v>
                </c:pt>
                <c:pt idx="118">
                  <c:v>-0.3057381037082596</c:v>
                </c:pt>
                <c:pt idx="119">
                  <c:v>-0.35873547170403142</c:v>
                </c:pt>
                <c:pt idx="120">
                  <c:v>-0.36238493599167831</c:v>
                </c:pt>
                <c:pt idx="121">
                  <c:v>-0.3797512550429763</c:v>
                </c:pt>
                <c:pt idx="122">
                  <c:v>-0.41488600118238894</c:v>
                </c:pt>
                <c:pt idx="123">
                  <c:v>-0.41488600118238894</c:v>
                </c:pt>
                <c:pt idx="124">
                  <c:v>-0.31680647370927506</c:v>
                </c:pt>
                <c:pt idx="125">
                  <c:v>-0.20911901687717879</c:v>
                </c:pt>
                <c:pt idx="126">
                  <c:v>-7.0171162651214036E-2</c:v>
                </c:pt>
                <c:pt idx="127">
                  <c:v>-7.4865346915604841E-2</c:v>
                </c:pt>
                <c:pt idx="128">
                  <c:v>-1.3840951478525628E-2</c:v>
                </c:pt>
                <c:pt idx="129">
                  <c:v>-4.4525829497442243E-3</c:v>
                </c:pt>
                <c:pt idx="130">
                  <c:v>2.0896012077965459E-2</c:v>
                </c:pt>
                <c:pt idx="131">
                  <c:v>3.1223217459624898E-2</c:v>
                </c:pt>
                <c:pt idx="132">
                  <c:v>0.10539132883699807</c:v>
                </c:pt>
                <c:pt idx="133">
                  <c:v>0.12980108701182952</c:v>
                </c:pt>
                <c:pt idx="134">
                  <c:v>0.26874894123779425</c:v>
                </c:pt>
                <c:pt idx="135">
                  <c:v>0.26405475697340347</c:v>
                </c:pt>
                <c:pt idx="136">
                  <c:v>0.29128102570686959</c:v>
                </c:pt>
                <c:pt idx="137">
                  <c:v>0.29973055738277277</c:v>
                </c:pt>
                <c:pt idx="138">
                  <c:v>0.33822286835077664</c:v>
                </c:pt>
                <c:pt idx="139">
                  <c:v>0.36638797393712064</c:v>
                </c:pt>
                <c:pt idx="140">
                  <c:v>0.49688629648718202</c:v>
                </c:pt>
                <c:pt idx="141">
                  <c:v>0.61142439253831515</c:v>
                </c:pt>
                <c:pt idx="142">
                  <c:v>0.61048555568543683</c:v>
                </c:pt>
                <c:pt idx="143">
                  <c:v>0.51284652298611055</c:v>
                </c:pt>
                <c:pt idx="144">
                  <c:v>0.67808180909266302</c:v>
                </c:pt>
                <c:pt idx="145">
                  <c:v>0.72971783600096085</c:v>
                </c:pt>
                <c:pt idx="146">
                  <c:v>0.77853735235062405</c:v>
                </c:pt>
                <c:pt idx="147">
                  <c:v>0.8724210376384377</c:v>
                </c:pt>
                <c:pt idx="148">
                  <c:v>0.894014285254635</c:v>
                </c:pt>
                <c:pt idx="149">
                  <c:v>0.82641803184740892</c:v>
                </c:pt>
                <c:pt idx="150">
                  <c:v>0.73441202026535135</c:v>
                </c:pt>
                <c:pt idx="151">
                  <c:v>0.67244878797539409</c:v>
                </c:pt>
                <c:pt idx="152">
                  <c:v>0.76007356091068712</c:v>
                </c:pt>
                <c:pt idx="153">
                  <c:v>0.72947658041600827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'Standradized-Index'!$L$6:$L$159</c:f>
              <c:numCache>
                <c:formatCode>General</c:formatCode>
                <c:ptCount val="154"/>
                <c:pt idx="0">
                  <c:v>0.45461396823252093</c:v>
                </c:pt>
                <c:pt idx="1">
                  <c:v>0.40896118040289503</c:v>
                </c:pt>
                <c:pt idx="2">
                  <c:v>0.32069912393228517</c:v>
                </c:pt>
                <c:pt idx="3">
                  <c:v>0.31004680677203916</c:v>
                </c:pt>
                <c:pt idx="4">
                  <c:v>0.26667665833389448</c:v>
                </c:pt>
                <c:pt idx="5">
                  <c:v>0.22026299070710822</c:v>
                </c:pt>
                <c:pt idx="6">
                  <c:v>0.23471970685315652</c:v>
                </c:pt>
                <c:pt idx="7">
                  <c:v>0.17384932308032197</c:v>
                </c:pt>
                <c:pt idx="8">
                  <c:v>0.12363125646773349</c:v>
                </c:pt>
                <c:pt idx="9">
                  <c:v>0.12058773727909176</c:v>
                </c:pt>
                <c:pt idx="10">
                  <c:v>0.16167524632575506</c:v>
                </c:pt>
                <c:pt idx="11">
                  <c:v>0.1190659776847709</c:v>
                </c:pt>
                <c:pt idx="12">
                  <c:v>3.8412719185765332E-2</c:v>
                </c:pt>
                <c:pt idx="13">
                  <c:v>1.4825445473791868E-2</c:v>
                </c:pt>
                <c:pt idx="14">
                  <c:v>-3.3109981747315234E-2</c:v>
                </c:pt>
                <c:pt idx="15">
                  <c:v>-4.539495596219701E-2</c:v>
                </c:pt>
                <c:pt idx="16">
                  <c:v>-6.9511487867833968E-2</c:v>
                </c:pt>
                <c:pt idx="17">
                  <c:v>-7.70437745452109E-2</c:v>
                </c:pt>
                <c:pt idx="18">
                  <c:v>-9.8736687715386337E-2</c:v>
                </c:pt>
                <c:pt idx="19">
                  <c:v>-0.18000592394250695</c:v>
                </c:pt>
                <c:pt idx="20">
                  <c:v>-0.22282015104878983</c:v>
                </c:pt>
                <c:pt idx="21">
                  <c:v>-0.1693745230004742</c:v>
                </c:pt>
                <c:pt idx="22">
                  <c:v>-0.22046599838475689</c:v>
                </c:pt>
                <c:pt idx="23">
                  <c:v>-0.23963339599406955</c:v>
                </c:pt>
                <c:pt idx="24">
                  <c:v>-0.28306151458404388</c:v>
                </c:pt>
                <c:pt idx="25">
                  <c:v>-0.23598051837202963</c:v>
                </c:pt>
                <c:pt idx="26">
                  <c:v>-0.20317589543458808</c:v>
                </c:pt>
                <c:pt idx="27">
                  <c:v>-0.20886854691715906</c:v>
                </c:pt>
                <c:pt idx="28">
                  <c:v>-0.196435685809946</c:v>
                </c:pt>
                <c:pt idx="29">
                  <c:v>-0.17253761552131727</c:v>
                </c:pt>
                <c:pt idx="30">
                  <c:v>-0.16001765396207368</c:v>
                </c:pt>
                <c:pt idx="31">
                  <c:v>-0.19532182609769161</c:v>
                </c:pt>
                <c:pt idx="32">
                  <c:v>-0.21116521319795026</c:v>
                </c:pt>
                <c:pt idx="33">
                  <c:v>-0.21695662105328703</c:v>
                </c:pt>
                <c:pt idx="34">
                  <c:v>-0.28306151458404388</c:v>
                </c:pt>
                <c:pt idx="35">
                  <c:v>-0.32476307916922387</c:v>
                </c:pt>
                <c:pt idx="36">
                  <c:v>-0.34844690146301677</c:v>
                </c:pt>
                <c:pt idx="37">
                  <c:v>-0.34693538991697809</c:v>
                </c:pt>
                <c:pt idx="38">
                  <c:v>-0.38442792704146023</c:v>
                </c:pt>
                <c:pt idx="39">
                  <c:v>-0.40585289717884082</c:v>
                </c:pt>
                <c:pt idx="40">
                  <c:v>-0.44226725770256736</c:v>
                </c:pt>
                <c:pt idx="41">
                  <c:v>-0.46787526672290991</c:v>
                </c:pt>
                <c:pt idx="42">
                  <c:v>-0.50846624374380944</c:v>
                </c:pt>
                <c:pt idx="43">
                  <c:v>-0.48110539499649424</c:v>
                </c:pt>
                <c:pt idx="44">
                  <c:v>-0.53500846728617324</c:v>
                </c:pt>
                <c:pt idx="45">
                  <c:v>-0.56054363141138908</c:v>
                </c:pt>
                <c:pt idx="46">
                  <c:v>-0.62674758860755275</c:v>
                </c:pt>
                <c:pt idx="47">
                  <c:v>-0.61958429946533344</c:v>
                </c:pt>
                <c:pt idx="48">
                  <c:v>-0.61958429946533344</c:v>
                </c:pt>
                <c:pt idx="49">
                  <c:v>-0.52057615411993008</c:v>
                </c:pt>
                <c:pt idx="50">
                  <c:v>-0.5226176335467243</c:v>
                </c:pt>
                <c:pt idx="51">
                  <c:v>-0.47919743345975219</c:v>
                </c:pt>
                <c:pt idx="52">
                  <c:v>-0.5226176335467243</c:v>
                </c:pt>
                <c:pt idx="53">
                  <c:v>-0.53085092681254076</c:v>
                </c:pt>
                <c:pt idx="54">
                  <c:v>-0.54552378250746414</c:v>
                </c:pt>
                <c:pt idx="55">
                  <c:v>-0.55837622849800661</c:v>
                </c:pt>
                <c:pt idx="56">
                  <c:v>-0.57815006877626407</c:v>
                </c:pt>
                <c:pt idx="57">
                  <c:v>-0.48493951802104418</c:v>
                </c:pt>
                <c:pt idx="58">
                  <c:v>-0.48686573747047979</c:v>
                </c:pt>
                <c:pt idx="59">
                  <c:v>-0.53085092681254076</c:v>
                </c:pt>
                <c:pt idx="60">
                  <c:v>-0.5391936326134511</c:v>
                </c:pt>
                <c:pt idx="61">
                  <c:v>-0.47729550023750222</c:v>
                </c:pt>
                <c:pt idx="62">
                  <c:v>-0.49463235307108844</c:v>
                </c:pt>
                <c:pt idx="63">
                  <c:v>-0.49073663853659788</c:v>
                </c:pt>
                <c:pt idx="64">
                  <c:v>-0.40585289717884082</c:v>
                </c:pt>
                <c:pt idx="65">
                  <c:v>-0.34693538991697809</c:v>
                </c:pt>
                <c:pt idx="66">
                  <c:v>-0.36535937305981098</c:v>
                </c:pt>
                <c:pt idx="67">
                  <c:v>-0.2311528459368713</c:v>
                </c:pt>
                <c:pt idx="68">
                  <c:v>-0.196435685809946</c:v>
                </c:pt>
                <c:pt idx="69">
                  <c:v>-0.10774612955280269</c:v>
                </c:pt>
                <c:pt idx="70">
                  <c:v>-3.9215046941676172E-4</c:v>
                </c:pt>
                <c:pt idx="71">
                  <c:v>2.3195123242556702E-2</c:v>
                </c:pt>
                <c:pt idx="72">
                  <c:v>3.0803921214161017E-2</c:v>
                </c:pt>
                <c:pt idx="73">
                  <c:v>3.3086560605642225E-2</c:v>
                </c:pt>
                <c:pt idx="74">
                  <c:v>5.5152074723294822E-2</c:v>
                </c:pt>
                <c:pt idx="75">
                  <c:v>3.7651839388604814E-2</c:v>
                </c:pt>
                <c:pt idx="76">
                  <c:v>1.1296091249041013E-3</c:v>
                </c:pt>
                <c:pt idx="77">
                  <c:v>-1.5609746412625393E-2</c:v>
                </c:pt>
                <c:pt idx="78">
                  <c:v>-6.3750177516905329E-2</c:v>
                </c:pt>
                <c:pt idx="79">
                  <c:v>-4.0746336733705986E-2</c:v>
                </c:pt>
                <c:pt idx="80">
                  <c:v>-4.7740502923171599E-2</c:v>
                </c:pt>
                <c:pt idx="81">
                  <c:v>-9.1668335921911093E-2</c:v>
                </c:pt>
                <c:pt idx="82">
                  <c:v>-0.11509687944929074</c:v>
                </c:pt>
                <c:pt idx="83">
                  <c:v>-9.0793314879953624E-2</c:v>
                </c:pt>
                <c:pt idx="84">
                  <c:v>-0.10957172697775282</c:v>
                </c:pt>
                <c:pt idx="85">
                  <c:v>-0.10231696155860308</c:v>
                </c:pt>
                <c:pt idx="86">
                  <c:v>-4.8525530158077861E-2</c:v>
                </c:pt>
                <c:pt idx="87">
                  <c:v>-3.767831014870323E-2</c:v>
                </c:pt>
                <c:pt idx="88">
                  <c:v>-5.0100381128306989E-2</c:v>
                </c:pt>
                <c:pt idx="89">
                  <c:v>7.9775272993480688E-3</c:v>
                </c:pt>
                <c:pt idx="90">
                  <c:v>-1.9139100637376248E-3</c:v>
                </c:pt>
                <c:pt idx="91">
                  <c:v>3.9173598982925675E-2</c:v>
                </c:pt>
                <c:pt idx="92">
                  <c:v>7.4174069652305524E-2</c:v>
                </c:pt>
                <c:pt idx="93">
                  <c:v>8.5587266609711915E-2</c:v>
                </c:pt>
                <c:pt idx="94">
                  <c:v>8.6348146406872425E-2</c:v>
                </c:pt>
                <c:pt idx="95">
                  <c:v>0.12667477565637522</c:v>
                </c:pt>
                <c:pt idx="96">
                  <c:v>0.21798035131562701</c:v>
                </c:pt>
                <c:pt idx="97">
                  <c:v>0.22482826949007081</c:v>
                </c:pt>
                <c:pt idx="98">
                  <c:v>0.2583069805651298</c:v>
                </c:pt>
                <c:pt idx="99">
                  <c:v>0.28189425427710307</c:v>
                </c:pt>
                <c:pt idx="100">
                  <c:v>0.25221994218784638</c:v>
                </c:pt>
                <c:pt idx="101">
                  <c:v>0.26135049975377156</c:v>
                </c:pt>
                <c:pt idx="102">
                  <c:v>0.29863360981463261</c:v>
                </c:pt>
                <c:pt idx="103">
                  <c:v>0.23548058665031685</c:v>
                </c:pt>
                <c:pt idx="104">
                  <c:v>0.22178475030142911</c:v>
                </c:pt>
                <c:pt idx="105">
                  <c:v>0.22102387050426875</c:v>
                </c:pt>
                <c:pt idx="106">
                  <c:v>0.20808891395254134</c:v>
                </c:pt>
                <c:pt idx="107">
                  <c:v>0.26058961995661101</c:v>
                </c:pt>
                <c:pt idx="108">
                  <c:v>0.22787178867871255</c:v>
                </c:pt>
                <c:pt idx="109">
                  <c:v>0.15482732815131109</c:v>
                </c:pt>
                <c:pt idx="110">
                  <c:v>0.13200093423649831</c:v>
                </c:pt>
                <c:pt idx="111">
                  <c:v>0.12134861707625227</c:v>
                </c:pt>
                <c:pt idx="112">
                  <c:v>0.12210949687341263</c:v>
                </c:pt>
                <c:pt idx="113">
                  <c:v>0.11069629991600624</c:v>
                </c:pt>
                <c:pt idx="114">
                  <c:v>0.11373981910464796</c:v>
                </c:pt>
                <c:pt idx="115">
                  <c:v>0.13200093423649831</c:v>
                </c:pt>
                <c:pt idx="116">
                  <c:v>3.00430414170005E-2</c:v>
                </c:pt>
                <c:pt idx="117">
                  <c:v>-6.4791888467002137E-3</c:v>
                </c:pt>
                <c:pt idx="118">
                  <c:v>-3.9215046941676172E-4</c:v>
                </c:pt>
                <c:pt idx="119">
                  <c:v>1.6347205068112731E-2</c:v>
                </c:pt>
                <c:pt idx="120">
                  <c:v>-3.435669658058488E-3</c:v>
                </c:pt>
                <c:pt idx="121">
                  <c:v>2.3195123242556702E-2</c:v>
                </c:pt>
                <c:pt idx="122">
                  <c:v>1.1296091249041013E-3</c:v>
                </c:pt>
                <c:pt idx="123">
                  <c:v>3.2325680808481881E-2</c:v>
                </c:pt>
                <c:pt idx="124">
                  <c:v>6.5804391883540689E-2</c:v>
                </c:pt>
                <c:pt idx="125">
                  <c:v>0.1365662130194609</c:v>
                </c:pt>
                <c:pt idx="126">
                  <c:v>0.26743753813105497</c:v>
                </c:pt>
                <c:pt idx="127">
                  <c:v>0.3062424077862369</c:v>
                </c:pt>
                <c:pt idx="128">
                  <c:v>0.34124287845561674</c:v>
                </c:pt>
                <c:pt idx="129">
                  <c:v>0.36559103196475057</c:v>
                </c:pt>
                <c:pt idx="130">
                  <c:v>0.38233038750228004</c:v>
                </c:pt>
                <c:pt idx="131">
                  <c:v>0.42493965614326418</c:v>
                </c:pt>
                <c:pt idx="132">
                  <c:v>0.45689660762400214</c:v>
                </c:pt>
                <c:pt idx="133">
                  <c:v>0.47363596316153161</c:v>
                </c:pt>
                <c:pt idx="134">
                  <c:v>0.49189707829338197</c:v>
                </c:pt>
                <c:pt idx="135">
                  <c:v>0.49265795809054252</c:v>
                </c:pt>
                <c:pt idx="136">
                  <c:v>0.37776510871931746</c:v>
                </c:pt>
                <c:pt idx="137">
                  <c:v>0.37167807034203404</c:v>
                </c:pt>
                <c:pt idx="138">
                  <c:v>0.38917830567672385</c:v>
                </c:pt>
                <c:pt idx="139">
                  <c:v>0.3587431137903066</c:v>
                </c:pt>
                <c:pt idx="140">
                  <c:v>0.38385214709660087</c:v>
                </c:pt>
                <c:pt idx="141">
                  <c:v>0.48352740052461735</c:v>
                </c:pt>
                <c:pt idx="142">
                  <c:v>0.4150482187801785</c:v>
                </c:pt>
                <c:pt idx="143">
                  <c:v>0.42570053594042451</c:v>
                </c:pt>
                <c:pt idx="144">
                  <c:v>0.48961443890190076</c:v>
                </c:pt>
                <c:pt idx="145">
                  <c:v>0.55581098125485828</c:v>
                </c:pt>
                <c:pt idx="146">
                  <c:v>0.58928969232991724</c:v>
                </c:pt>
                <c:pt idx="147">
                  <c:v>0.66005151346583724</c:v>
                </c:pt>
                <c:pt idx="148">
                  <c:v>0.72929157500743624</c:v>
                </c:pt>
                <c:pt idx="149">
                  <c:v>0.62581192259361795</c:v>
                </c:pt>
                <c:pt idx="150">
                  <c:v>0.58852881253275668</c:v>
                </c:pt>
                <c:pt idx="151">
                  <c:v>0.54515866409461222</c:v>
                </c:pt>
                <c:pt idx="152">
                  <c:v>0.61566685863147874</c:v>
                </c:pt>
                <c:pt idx="153">
                  <c:v>0.61576772087323695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'Standradized-Index'!$K$6:$K$159</c:f>
              <c:numCache>
                <c:formatCode>General</c:formatCode>
                <c:ptCount val="154"/>
                <c:pt idx="0">
                  <c:v>-0.1984246497088395</c:v>
                </c:pt>
                <c:pt idx="1">
                  <c:v>-0.30365360579282535</c:v>
                </c:pt>
                <c:pt idx="2">
                  <c:v>-0.40637711054147829</c:v>
                </c:pt>
                <c:pt idx="3">
                  <c:v>-0.37338866795959375</c:v>
                </c:pt>
                <c:pt idx="4">
                  <c:v>-0.34624627849348633</c:v>
                </c:pt>
                <c:pt idx="5">
                  <c:v>-0.35376263249948531</c:v>
                </c:pt>
                <c:pt idx="6">
                  <c:v>-0.34374082715815329</c:v>
                </c:pt>
                <c:pt idx="7">
                  <c:v>-0.37464139362726029</c:v>
                </c:pt>
                <c:pt idx="8">
                  <c:v>-0.39844318131292372</c:v>
                </c:pt>
                <c:pt idx="9">
                  <c:v>-0.41389346454747716</c:v>
                </c:pt>
                <c:pt idx="10">
                  <c:v>-0.39468500430992426</c:v>
                </c:pt>
                <c:pt idx="11">
                  <c:v>-0.39050925208436926</c:v>
                </c:pt>
                <c:pt idx="12">
                  <c:v>-0.41097043798958871</c:v>
                </c:pt>
                <c:pt idx="13">
                  <c:v>-0.39719045564525729</c:v>
                </c:pt>
                <c:pt idx="14">
                  <c:v>-0.41138801321214419</c:v>
                </c:pt>
                <c:pt idx="15">
                  <c:v>-0.40762983620914472</c:v>
                </c:pt>
                <c:pt idx="16">
                  <c:v>-0.41765164155047674</c:v>
                </c:pt>
                <c:pt idx="17">
                  <c:v>-0.40387165920614526</c:v>
                </c:pt>
                <c:pt idx="18">
                  <c:v>-0.39092682730692474</c:v>
                </c:pt>
                <c:pt idx="19">
                  <c:v>-0.40679468576403371</c:v>
                </c:pt>
                <c:pt idx="20">
                  <c:v>-0.40888256187681121</c:v>
                </c:pt>
                <c:pt idx="21">
                  <c:v>-0.3487517298288193</c:v>
                </c:pt>
                <c:pt idx="22">
                  <c:v>-0.35459778294459632</c:v>
                </c:pt>
                <c:pt idx="23">
                  <c:v>-0.33831234926493187</c:v>
                </c:pt>
                <c:pt idx="24">
                  <c:v>-0.31200511024393535</c:v>
                </c:pt>
                <c:pt idx="25">
                  <c:v>-0.27692879154927347</c:v>
                </c:pt>
                <c:pt idx="26">
                  <c:v>-0.24978640208316602</c:v>
                </c:pt>
                <c:pt idx="27">
                  <c:v>-0.18673254347728549</c:v>
                </c:pt>
                <c:pt idx="28">
                  <c:v>-0.13244776454507062</c:v>
                </c:pt>
                <c:pt idx="29">
                  <c:v>-9.6953870627853198E-2</c:v>
                </c:pt>
                <c:pt idx="30">
                  <c:v>-2.7636383683640322E-2</c:v>
                </c:pt>
                <c:pt idx="31">
                  <c:v>3.3329598809462548E-2</c:v>
                </c:pt>
                <c:pt idx="32">
                  <c:v>7.216409450712398E-2</c:v>
                </c:pt>
                <c:pt idx="33">
                  <c:v>0.12060282032356195</c:v>
                </c:pt>
                <c:pt idx="34">
                  <c:v>9.8471333528120514E-2</c:v>
                </c:pt>
                <c:pt idx="35">
                  <c:v>8.6361652074011058E-2</c:v>
                </c:pt>
                <c:pt idx="36">
                  <c:v>0.10389981142134196</c:v>
                </c:pt>
                <c:pt idx="37">
                  <c:v>0.12728402388444995</c:v>
                </c:pt>
                <c:pt idx="38">
                  <c:v>0.10139436008600905</c:v>
                </c:pt>
                <c:pt idx="39">
                  <c:v>9.1372554744677065E-2</c:v>
                </c:pt>
                <c:pt idx="40">
                  <c:v>6.6318041391347074E-2</c:v>
                </c:pt>
                <c:pt idx="41">
                  <c:v>2.7483545693685645E-2</c:v>
                </c:pt>
                <c:pt idx="42">
                  <c:v>1.662658990724256E-2</c:v>
                </c:pt>
                <c:pt idx="43">
                  <c:v>5.8801687385348175E-2</c:v>
                </c:pt>
                <c:pt idx="44">
                  <c:v>2.7901120916241098E-2</c:v>
                </c:pt>
                <c:pt idx="45">
                  <c:v>-2.5818703303103381E-3</c:v>
                </c:pt>
                <c:pt idx="46">
                  <c:v>-3.8075764247527774E-2</c:v>
                </c:pt>
                <c:pt idx="47">
                  <c:v>-3.2229711131750868E-2</c:v>
                </c:pt>
                <c:pt idx="48">
                  <c:v>-4.6844843921193223E-2</c:v>
                </c:pt>
                <c:pt idx="49">
                  <c:v>-2.8889109351306869E-2</c:v>
                </c:pt>
                <c:pt idx="50">
                  <c:v>-3.4735162467083774E-2</c:v>
                </c:pt>
                <c:pt idx="51">
                  <c:v>-5.0603020924192672E-2</c:v>
                </c:pt>
                <c:pt idx="52">
                  <c:v>-9.1942967957187191E-2</c:v>
                </c:pt>
                <c:pt idx="53">
                  <c:v>-7.0646631606856664E-2</c:v>
                </c:pt>
                <c:pt idx="54">
                  <c:v>-7.3987233387300663E-2</c:v>
                </c:pt>
                <c:pt idx="55">
                  <c:v>-0.10488779985640773</c:v>
                </c:pt>
                <c:pt idx="56">
                  <c:v>-0.16084287967884461</c:v>
                </c:pt>
                <c:pt idx="57">
                  <c:v>-0.17504043724573151</c:v>
                </c:pt>
                <c:pt idx="58">
                  <c:v>-0.21805068516894802</c:v>
                </c:pt>
                <c:pt idx="59">
                  <c:v>-0.26147850831472003</c:v>
                </c:pt>
                <c:pt idx="60">
                  <c:v>-0.30156572968004797</c:v>
                </c:pt>
                <c:pt idx="61">
                  <c:v>-0.30031300401238142</c:v>
                </c:pt>
                <c:pt idx="62">
                  <c:v>-0.31868631380482332</c:v>
                </c:pt>
                <c:pt idx="63">
                  <c:v>-0.33079599525893288</c:v>
                </c:pt>
                <c:pt idx="64">
                  <c:v>-0.30657663235071386</c:v>
                </c:pt>
                <c:pt idx="65">
                  <c:v>-0.29237907478382691</c:v>
                </c:pt>
                <c:pt idx="66">
                  <c:v>-0.31075238457626886</c:v>
                </c:pt>
                <c:pt idx="67">
                  <c:v>-0.22556703917494694</c:v>
                </c:pt>
                <c:pt idx="68">
                  <c:v>-0.23934702151927856</c:v>
                </c:pt>
                <c:pt idx="69">
                  <c:v>-0.23892944629672291</c:v>
                </c:pt>
                <c:pt idx="70">
                  <c:v>-0.20844645505017148</c:v>
                </c:pt>
                <c:pt idx="71">
                  <c:v>-0.1975894992637286</c:v>
                </c:pt>
                <c:pt idx="72">
                  <c:v>-0.20051252582161694</c:v>
                </c:pt>
                <c:pt idx="73">
                  <c:v>-0.19216102137050714</c:v>
                </c:pt>
                <c:pt idx="74">
                  <c:v>-0.15165622478262353</c:v>
                </c:pt>
                <c:pt idx="75">
                  <c:v>-0.15249137522773462</c:v>
                </c:pt>
                <c:pt idx="76">
                  <c:v>-0.15833742834351153</c:v>
                </c:pt>
                <c:pt idx="77">
                  <c:v>-0.1650186319043995</c:v>
                </c:pt>
                <c:pt idx="78">
                  <c:v>-0.1825567912517306</c:v>
                </c:pt>
                <c:pt idx="79">
                  <c:v>-0.12159080875862772</c:v>
                </c:pt>
                <c:pt idx="80">
                  <c:v>-0.11699748131051718</c:v>
                </c:pt>
                <c:pt idx="81">
                  <c:v>-0.14163441944129171</c:v>
                </c:pt>
                <c:pt idx="82">
                  <c:v>-0.10530537507896319</c:v>
                </c:pt>
                <c:pt idx="83">
                  <c:v>-5.0603020924192672E-2</c:v>
                </c:pt>
                <c:pt idx="84">
                  <c:v>-7.649268472263375E-2</c:v>
                </c:pt>
                <c:pt idx="85">
                  <c:v>-3.9328489915194317E-2</c:v>
                </c:pt>
                <c:pt idx="86">
                  <c:v>4.0845952815461634E-2</c:v>
                </c:pt>
                <c:pt idx="87">
                  <c:v>8.9702253854455058E-2</c:v>
                </c:pt>
                <c:pt idx="88">
                  <c:v>0.10139436008600905</c:v>
                </c:pt>
                <c:pt idx="89">
                  <c:v>0.28095170578487366</c:v>
                </c:pt>
                <c:pt idx="90">
                  <c:v>0.34150011305542111</c:v>
                </c:pt>
                <c:pt idx="91">
                  <c:v>0.44798179480707356</c:v>
                </c:pt>
                <c:pt idx="92">
                  <c:v>0.46969570637995955</c:v>
                </c:pt>
                <c:pt idx="93">
                  <c:v>0.54987014911061549</c:v>
                </c:pt>
                <c:pt idx="94">
                  <c:v>0.63923124673749221</c:v>
                </c:pt>
                <c:pt idx="95">
                  <c:v>0.78705287552213898</c:v>
                </c:pt>
                <c:pt idx="96">
                  <c:v>0.93779753086467421</c:v>
                </c:pt>
                <c:pt idx="97">
                  <c:v>0.77619591973569613</c:v>
                </c:pt>
                <c:pt idx="98">
                  <c:v>0.93737995564211896</c:v>
                </c:pt>
                <c:pt idx="99">
                  <c:v>1</c:v>
                </c:pt>
                <c:pt idx="100">
                  <c:v>0.88267760148734842</c:v>
                </c:pt>
                <c:pt idx="101">
                  <c:v>0.96744537166611488</c:v>
                </c:pt>
                <c:pt idx="102">
                  <c:v>1</c:v>
                </c:pt>
                <c:pt idx="103">
                  <c:v>0.89478728294145782</c:v>
                </c:pt>
                <c:pt idx="104">
                  <c:v>0.84551340667990882</c:v>
                </c:pt>
                <c:pt idx="105">
                  <c:v>0.68641724688626382</c:v>
                </c:pt>
                <c:pt idx="106">
                  <c:v>0.5861991934729438</c:v>
                </c:pt>
                <c:pt idx="107">
                  <c:v>0.71188933546214928</c:v>
                </c:pt>
                <c:pt idx="108">
                  <c:v>0.5757598129090562</c:v>
                </c:pt>
                <c:pt idx="109">
                  <c:v>0.32939043160131165</c:v>
                </c:pt>
                <c:pt idx="110">
                  <c:v>0.23334813041354679</c:v>
                </c:pt>
                <c:pt idx="111">
                  <c:v>0.20161241349932882</c:v>
                </c:pt>
                <c:pt idx="112">
                  <c:v>0.16110761691144537</c:v>
                </c:pt>
                <c:pt idx="113">
                  <c:v>0.14732763456711392</c:v>
                </c:pt>
                <c:pt idx="114">
                  <c:v>0.19117303293544136</c:v>
                </c:pt>
                <c:pt idx="115">
                  <c:v>0.17530517447833247</c:v>
                </c:pt>
                <c:pt idx="116">
                  <c:v>2.3725368690686192E-2</c:v>
                </c:pt>
                <c:pt idx="117">
                  <c:v>-8.8454986686428809E-3</c:v>
                </c:pt>
                <c:pt idx="118">
                  <c:v>-4.1833941250527223E-2</c:v>
                </c:pt>
                <c:pt idx="119">
                  <c:v>-6.2295127155746664E-2</c:v>
                </c:pt>
                <c:pt idx="120">
                  <c:v>-7.35696581647452E-2</c:v>
                </c:pt>
                <c:pt idx="121">
                  <c:v>-8.9019941399298655E-2</c:v>
                </c:pt>
                <c:pt idx="122">
                  <c:v>-0.11365687953007318</c:v>
                </c:pt>
                <c:pt idx="123">
                  <c:v>-0.10948112730451809</c:v>
                </c:pt>
                <c:pt idx="124">
                  <c:v>-7.5239959054967206E-2</c:v>
                </c:pt>
                <c:pt idx="125">
                  <c:v>-4.2669091695638317E-2</c:v>
                </c:pt>
                <c:pt idx="126">
                  <c:v>2.8318696138796551E-2</c:v>
                </c:pt>
                <c:pt idx="127">
                  <c:v>5.5461085604904176E-2</c:v>
                </c:pt>
                <c:pt idx="128">
                  <c:v>6.2977439610903074E-2</c:v>
                </c:pt>
                <c:pt idx="129">
                  <c:v>1.1763066726891134E-3</c:v>
                </c:pt>
                <c:pt idx="130">
                  <c:v>-5.3108472259525766E-2</c:v>
                </c:pt>
                <c:pt idx="131">
                  <c:v>-2.8053958906195779E-2</c:v>
                </c:pt>
                <c:pt idx="132">
                  <c:v>9.5278111237991087E-3</c:v>
                </c:pt>
                <c:pt idx="133">
                  <c:v>-2.8889109351306869E-2</c:v>
                </c:pt>
                <c:pt idx="134">
                  <c:v>7.4399350110216558E-3</c:v>
                </c:pt>
                <c:pt idx="135">
                  <c:v>4.8779882044016176E-2</c:v>
                </c:pt>
                <c:pt idx="136">
                  <c:v>2.9988997029018551E-2</c:v>
                </c:pt>
                <c:pt idx="137">
                  <c:v>-2.4713357125751779E-2</c:v>
                </c:pt>
                <c:pt idx="138">
                  <c:v>-1.8867304009974876E-2</c:v>
                </c:pt>
                <c:pt idx="139">
                  <c:v>-5.5048968881988829E-3</c:v>
                </c:pt>
                <c:pt idx="140">
                  <c:v>-4.9399421753288568E-4</c:v>
                </c:pt>
                <c:pt idx="141">
                  <c:v>1.9967191687686556E-2</c:v>
                </c:pt>
                <c:pt idx="142">
                  <c:v>-3.0976985464084322E-2</c:v>
                </c:pt>
                <c:pt idx="143">
                  <c:v>-4.8932720033970672E-2</c:v>
                </c:pt>
                <c:pt idx="144">
                  <c:v>3.6817580080222047E-3</c:v>
                </c:pt>
                <c:pt idx="145">
                  <c:v>1.8714466020020196E-2</c:v>
                </c:pt>
                <c:pt idx="146">
                  <c:v>-8.010348223531789E-3</c:v>
                </c:pt>
                <c:pt idx="147">
                  <c:v>0.10181193530856451</c:v>
                </c:pt>
                <c:pt idx="148">
                  <c:v>7.6339846732679073E-2</c:v>
                </c:pt>
                <c:pt idx="149">
                  <c:v>4.0845952815461634E-2</c:v>
                </c:pt>
                <c:pt idx="150">
                  <c:v>1.0780536791465654E-2</c:v>
                </c:pt>
                <c:pt idx="151">
                  <c:v>-1.1350950003975787E-2</c:v>
                </c:pt>
                <c:pt idx="152">
                  <c:v>2.9849805288166793E-2</c:v>
                </c:pt>
                <c:pt idx="153">
                  <c:v>2.179118053614441E-2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'Standradized-Index'!$J$6:$J$159</c:f>
              <c:numCache>
                <c:formatCode>General</c:formatCode>
                <c:ptCount val="154"/>
                <c:pt idx="0">
                  <c:v>2.0755334540536456E-2</c:v>
                </c:pt>
                <c:pt idx="1">
                  <c:v>-7.3278924101458906E-2</c:v>
                </c:pt>
                <c:pt idx="2">
                  <c:v>-0.16829270627097506</c:v>
                </c:pt>
                <c:pt idx="3">
                  <c:v>-0.18966641196123638</c:v>
                </c:pt>
                <c:pt idx="4">
                  <c:v>-0.20288535295341961</c:v>
                </c:pt>
                <c:pt idx="5">
                  <c:v>-0.23702315679518604</c:v>
                </c:pt>
                <c:pt idx="6">
                  <c:v>-0.24012516866051858</c:v>
                </c:pt>
                <c:pt idx="7">
                  <c:v>-0.25883062597401357</c:v>
                </c:pt>
                <c:pt idx="8">
                  <c:v>-0.27529595048923311</c:v>
                </c:pt>
                <c:pt idx="9">
                  <c:v>-0.28681025739216504</c:v>
                </c:pt>
                <c:pt idx="10">
                  <c:v>-0.26285989016942418</c:v>
                </c:pt>
                <c:pt idx="11">
                  <c:v>-0.28316388511032869</c:v>
                </c:pt>
                <c:pt idx="12">
                  <c:v>-0.30573271961230059</c:v>
                </c:pt>
                <c:pt idx="13">
                  <c:v>-0.29199080704887764</c:v>
                </c:pt>
                <c:pt idx="14">
                  <c:v>-0.30339918729020993</c:v>
                </c:pt>
                <c:pt idx="15">
                  <c:v>-0.31284060542096764</c:v>
                </c:pt>
                <c:pt idx="16">
                  <c:v>-0.33689806508107145</c:v>
                </c:pt>
                <c:pt idx="17">
                  <c:v>-0.29878456157461486</c:v>
                </c:pt>
                <c:pt idx="18">
                  <c:v>-0.25551575374828417</c:v>
                </c:pt>
                <c:pt idx="19">
                  <c:v>-0.26016743058621405</c:v>
                </c:pt>
                <c:pt idx="20">
                  <c:v>-0.24516187494208799</c:v>
                </c:pt>
                <c:pt idx="21">
                  <c:v>-0.17025175332601664</c:v>
                </c:pt>
                <c:pt idx="22">
                  <c:v>-0.15164080630312168</c:v>
                </c:pt>
                <c:pt idx="23">
                  <c:v>-0.15457937688568404</c:v>
                </c:pt>
                <c:pt idx="24">
                  <c:v>-0.16241556510585034</c:v>
                </c:pt>
                <c:pt idx="25">
                  <c:v>-0.14233533279167429</c:v>
                </c:pt>
                <c:pt idx="26">
                  <c:v>-0.12568343282382091</c:v>
                </c:pt>
                <c:pt idx="27">
                  <c:v>-0.11539843578485272</c:v>
                </c:pt>
                <c:pt idx="28">
                  <c:v>-0.10854177109220721</c:v>
                </c:pt>
                <c:pt idx="29">
                  <c:v>-8.6012729959229123E-2</c:v>
                </c:pt>
                <c:pt idx="30">
                  <c:v>-7.3768685865219244E-2</c:v>
                </c:pt>
                <c:pt idx="31">
                  <c:v>-8.2584397612906327E-2</c:v>
                </c:pt>
                <c:pt idx="32">
                  <c:v>-8.4543444667947901E-2</c:v>
                </c:pt>
                <c:pt idx="33">
                  <c:v>-7.2299400573938119E-2</c:v>
                </c:pt>
                <c:pt idx="34">
                  <c:v>-0.11001105638348833</c:v>
                </c:pt>
                <c:pt idx="35">
                  <c:v>-0.1129496269660507</c:v>
                </c:pt>
                <c:pt idx="36">
                  <c:v>-0.10658272403716564</c:v>
                </c:pt>
                <c:pt idx="37">
                  <c:v>-9.7767012289478566E-2</c:v>
                </c:pt>
                <c:pt idx="38">
                  <c:v>-0.10021582110828048</c:v>
                </c:pt>
                <c:pt idx="39">
                  <c:v>-0.10609296227340519</c:v>
                </c:pt>
                <c:pt idx="40">
                  <c:v>-0.11001105638348833</c:v>
                </c:pt>
                <c:pt idx="41">
                  <c:v>-0.11539843578485272</c:v>
                </c:pt>
                <c:pt idx="42">
                  <c:v>-0.13351962104398721</c:v>
                </c:pt>
                <c:pt idx="43">
                  <c:v>-0.10854177109220721</c:v>
                </c:pt>
                <c:pt idx="44">
                  <c:v>-0.13254009751646642</c:v>
                </c:pt>
                <c:pt idx="45">
                  <c:v>-0.13988652397287227</c:v>
                </c:pt>
                <c:pt idx="46">
                  <c:v>-0.1506612827756009</c:v>
                </c:pt>
                <c:pt idx="47">
                  <c:v>-0.1447841416104762</c:v>
                </c:pt>
                <c:pt idx="48">
                  <c:v>-0.13498890633526833</c:v>
                </c:pt>
                <c:pt idx="49">
                  <c:v>-8.9441062305551822E-2</c:v>
                </c:pt>
                <c:pt idx="50">
                  <c:v>-6.9360829991375758E-2</c:v>
                </c:pt>
                <c:pt idx="51">
                  <c:v>-4.0954647693272964E-2</c:v>
                </c:pt>
                <c:pt idx="52">
                  <c:v>-4.1934171220793751E-2</c:v>
                </c:pt>
                <c:pt idx="53">
                  <c:v>-1.5487035977732523E-2</c:v>
                </c:pt>
                <c:pt idx="54">
                  <c:v>-7.9418306492073042E-4</c:v>
                </c:pt>
                <c:pt idx="55">
                  <c:v>4.5931963364435396E-3</c:v>
                </c:pt>
                <c:pt idx="56">
                  <c:v>2.1443875176416281E-3</c:v>
                </c:pt>
                <c:pt idx="57">
                  <c:v>5.3569372712482848E-2</c:v>
                </c:pt>
                <c:pt idx="58">
                  <c:v>7.4629128554179691E-2</c:v>
                </c:pt>
                <c:pt idx="59">
                  <c:v>7.1690557971617344E-2</c:v>
                </c:pt>
                <c:pt idx="60">
                  <c:v>7.805746090050239E-2</c:v>
                </c:pt>
                <c:pt idx="61">
                  <c:v>0.10940221378116756</c:v>
                </c:pt>
                <c:pt idx="62">
                  <c:v>0.1201769725838962</c:v>
                </c:pt>
                <c:pt idx="63">
                  <c:v>0.12164625787517744</c:v>
                </c:pt>
                <c:pt idx="64">
                  <c:v>0.16621457837737316</c:v>
                </c:pt>
                <c:pt idx="65">
                  <c:v>0.20049790184060057</c:v>
                </c:pt>
                <c:pt idx="66">
                  <c:v>0.19951837831307978</c:v>
                </c:pt>
                <c:pt idx="67">
                  <c:v>0.33371310158342748</c:v>
                </c:pt>
                <c:pt idx="68">
                  <c:v>0.35183428684256196</c:v>
                </c:pt>
                <c:pt idx="69">
                  <c:v>0.40374903380116356</c:v>
                </c:pt>
                <c:pt idx="70">
                  <c:v>0.51051709830092917</c:v>
                </c:pt>
                <c:pt idx="71">
                  <c:v>0.53059733061510517</c:v>
                </c:pt>
                <c:pt idx="72">
                  <c:v>0.52912804532382418</c:v>
                </c:pt>
                <c:pt idx="73">
                  <c:v>0.54480042176415677</c:v>
                </c:pt>
                <c:pt idx="74">
                  <c:v>0.61581587750941369</c:v>
                </c:pt>
                <c:pt idx="75">
                  <c:v>0.59769469225027894</c:v>
                </c:pt>
                <c:pt idx="76">
                  <c:v>0.58055303051866536</c:v>
                </c:pt>
                <c:pt idx="77">
                  <c:v>0.56781922466089507</c:v>
                </c:pt>
                <c:pt idx="78">
                  <c:v>0.53353590119766769</c:v>
                </c:pt>
                <c:pt idx="79">
                  <c:v>0.61679540103693442</c:v>
                </c:pt>
                <c:pt idx="80">
                  <c:v>0.59181755108515421</c:v>
                </c:pt>
                <c:pt idx="81">
                  <c:v>0.5085580512458876</c:v>
                </c:pt>
                <c:pt idx="82">
                  <c:v>0.52814852179630323</c:v>
                </c:pt>
                <c:pt idx="83">
                  <c:v>0.57810422169986331</c:v>
                </c:pt>
                <c:pt idx="84">
                  <c:v>0.51737376299357474</c:v>
                </c:pt>
                <c:pt idx="85">
                  <c:v>0.53598471001646952</c:v>
                </c:pt>
                <c:pt idx="86">
                  <c:v>0.55900351291320804</c:v>
                </c:pt>
                <c:pt idx="87">
                  <c:v>0.56047279820448914</c:v>
                </c:pt>
                <c:pt idx="88">
                  <c:v>0.52716899826878261</c:v>
                </c:pt>
                <c:pt idx="89">
                  <c:v>0.58789945697507107</c:v>
                </c:pt>
                <c:pt idx="90">
                  <c:v>0.52863828356006359</c:v>
                </c:pt>
                <c:pt idx="91">
                  <c:v>0.55459565703936464</c:v>
                </c:pt>
                <c:pt idx="92">
                  <c:v>0.55312637174808332</c:v>
                </c:pt>
                <c:pt idx="93">
                  <c:v>0.52178161886741825</c:v>
                </c:pt>
                <c:pt idx="94">
                  <c:v>0.49876281597067967</c:v>
                </c:pt>
                <c:pt idx="95">
                  <c:v>0.52618947474126165</c:v>
                </c:pt>
                <c:pt idx="96">
                  <c:v>0.52961780708758455</c:v>
                </c:pt>
                <c:pt idx="97">
                  <c:v>0.51051709830092917</c:v>
                </c:pt>
                <c:pt idx="98">
                  <c:v>0.53206661590638638</c:v>
                </c:pt>
                <c:pt idx="99">
                  <c:v>0.512965907119731</c:v>
                </c:pt>
                <c:pt idx="100">
                  <c:v>0.45419449546848406</c:v>
                </c:pt>
                <c:pt idx="101">
                  <c:v>0.42040093376901699</c:v>
                </c:pt>
                <c:pt idx="102">
                  <c:v>0.41109546025756949</c:v>
                </c:pt>
                <c:pt idx="103">
                  <c:v>0.30138882517524151</c:v>
                </c:pt>
                <c:pt idx="104">
                  <c:v>0.27983930756978426</c:v>
                </c:pt>
                <c:pt idx="105">
                  <c:v>0.10401483437980329</c:v>
                </c:pt>
                <c:pt idx="106">
                  <c:v>4.3284375673514543E-2</c:v>
                </c:pt>
                <c:pt idx="107">
                  <c:v>-2.7241318307981956E-2</c:v>
                </c:pt>
                <c:pt idx="108">
                  <c:v>-2.0874415379096904E-2</c:v>
                </c:pt>
                <c:pt idx="109">
                  <c:v>-0.15996675628704843</c:v>
                </c:pt>
                <c:pt idx="110">
                  <c:v>-0.19018214066524353</c:v>
                </c:pt>
                <c:pt idx="111">
                  <c:v>-0.27600262031643369</c:v>
                </c:pt>
                <c:pt idx="112">
                  <c:v>-0.27600262031643369</c:v>
                </c:pt>
                <c:pt idx="113">
                  <c:v>-0.36288012151398352</c:v>
                </c:pt>
                <c:pt idx="114">
                  <c:v>-0.30262525194720491</c:v>
                </c:pt>
                <c:pt idx="115">
                  <c:v>-0.35550731423152004</c:v>
                </c:pt>
                <c:pt idx="116">
                  <c:v>-0.40864527540759588</c:v>
                </c:pt>
                <c:pt idx="117">
                  <c:v>-0.56348576653088589</c:v>
                </c:pt>
                <c:pt idx="118">
                  <c:v>-0.4837072457385827</c:v>
                </c:pt>
                <c:pt idx="119">
                  <c:v>-0.59263642091333901</c:v>
                </c:pt>
                <c:pt idx="120">
                  <c:v>-0.60968519241343455</c:v>
                </c:pt>
                <c:pt idx="121">
                  <c:v>-0.68482478818982273</c:v>
                </c:pt>
                <c:pt idx="122">
                  <c:v>-0.59768450511401794</c:v>
                </c:pt>
                <c:pt idx="123">
                  <c:v>-0.64204794813817712</c:v>
                </c:pt>
                <c:pt idx="124">
                  <c:v>-0.49687023072172842</c:v>
                </c:pt>
                <c:pt idx="125">
                  <c:v>-0.49420293722432002</c:v>
                </c:pt>
                <c:pt idx="126">
                  <c:v>-0.29726167762114941</c:v>
                </c:pt>
                <c:pt idx="127">
                  <c:v>-0.38204419150705343</c:v>
                </c:pt>
                <c:pt idx="128">
                  <c:v>-0.29423855482876837</c:v>
                </c:pt>
                <c:pt idx="129">
                  <c:v>-0.33092321636128219</c:v>
                </c:pt>
                <c:pt idx="130">
                  <c:v>-0.26083818090978311</c:v>
                </c:pt>
                <c:pt idx="131">
                  <c:v>-0.28975964781348801</c:v>
                </c:pt>
                <c:pt idx="132">
                  <c:v>-0.24137579878360052</c:v>
                </c:pt>
                <c:pt idx="133">
                  <c:v>-0.27671099091337498</c:v>
                </c:pt>
                <c:pt idx="134">
                  <c:v>-0.18812555380877322</c:v>
                </c:pt>
                <c:pt idx="135">
                  <c:v>-0.21510717555179598</c:v>
                </c:pt>
                <c:pt idx="136">
                  <c:v>-0.20726360092535298</c:v>
                </c:pt>
                <c:pt idx="137">
                  <c:v>-0.24137579878360052</c:v>
                </c:pt>
                <c:pt idx="138">
                  <c:v>-0.18812555380877322</c:v>
                </c:pt>
                <c:pt idx="139">
                  <c:v>-0.19592584819429507</c:v>
                </c:pt>
                <c:pt idx="140">
                  <c:v>-0.13254009751646642</c:v>
                </c:pt>
                <c:pt idx="141">
                  <c:v>-0.1506612827756009</c:v>
                </c:pt>
                <c:pt idx="142">
                  <c:v>-9.5807965234436993E-2</c:v>
                </c:pt>
                <c:pt idx="143">
                  <c:v>-0.15604866217696528</c:v>
                </c:pt>
                <c:pt idx="144">
                  <c:v>-8.5522968195468688E-2</c:v>
                </c:pt>
                <c:pt idx="145">
                  <c:v>-7.8666303502823179E-2</c:v>
                </c:pt>
                <c:pt idx="146">
                  <c:v>-1.891536832405533E-2</c:v>
                </c:pt>
                <c:pt idx="147">
                  <c:v>-4.3893218275835325E-2</c:v>
                </c:pt>
                <c:pt idx="148">
                  <c:v>-6.1815624662851093E-3</c:v>
                </c:pt>
                <c:pt idx="149">
                  <c:v>-3.5077506528148249E-2</c:v>
                </c:pt>
                <c:pt idx="150">
                  <c:v>-1.4507512450211738E-2</c:v>
                </c:pt>
                <c:pt idx="151">
                  <c:v>-7.1319877046417332E-2</c:v>
                </c:pt>
                <c:pt idx="152">
                  <c:v>-2.6098540859207726E-2</c:v>
                </c:pt>
                <c:pt idx="153">
                  <c:v>-4.1539712234983241E-2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'Standradized-Index'!$I$6:$I$159</c:f>
              <c:numCache>
                <c:formatCode>General</c:formatCode>
                <c:ptCount val="154"/>
                <c:pt idx="0">
                  <c:v>-9.4714166912004578E-3</c:v>
                </c:pt>
                <c:pt idx="1">
                  <c:v>-2.9770618816752123E-2</c:v>
                </c:pt>
                <c:pt idx="2">
                  <c:v>-4.5719991915399806E-2</c:v>
                </c:pt>
                <c:pt idx="3">
                  <c:v>-8.5835081830180432E-2</c:v>
                </c:pt>
                <c:pt idx="4">
                  <c:v>-0.11966708537276653</c:v>
                </c:pt>
                <c:pt idx="5">
                  <c:v>-0.14914925988844865</c:v>
                </c:pt>
                <c:pt idx="6">
                  <c:v>-0.15108251723373931</c:v>
                </c:pt>
                <c:pt idx="7">
                  <c:v>-0.17379829104090419</c:v>
                </c:pt>
                <c:pt idx="8">
                  <c:v>-0.19603075051174651</c:v>
                </c:pt>
                <c:pt idx="9">
                  <c:v>-0.20714698024716771</c:v>
                </c:pt>
                <c:pt idx="10">
                  <c:v>-0.18684777812161604</c:v>
                </c:pt>
                <c:pt idx="11">
                  <c:v>-0.20714698024716771</c:v>
                </c:pt>
                <c:pt idx="12">
                  <c:v>-0.23807909777181777</c:v>
                </c:pt>
                <c:pt idx="13">
                  <c:v>-0.2395290407807858</c:v>
                </c:pt>
                <c:pt idx="14">
                  <c:v>-0.27191110131440388</c:v>
                </c:pt>
                <c:pt idx="15">
                  <c:v>-0.26369475759691874</c:v>
                </c:pt>
                <c:pt idx="16">
                  <c:v>-0.28985286323932813</c:v>
                </c:pt>
                <c:pt idx="17">
                  <c:v>-0.28109407370453443</c:v>
                </c:pt>
                <c:pt idx="18">
                  <c:v>-0.28061075936821173</c:v>
                </c:pt>
                <c:pt idx="19">
                  <c:v>-0.33286187758504376</c:v>
                </c:pt>
                <c:pt idx="20">
                  <c:v>-0.36776825581662509</c:v>
                </c:pt>
                <c:pt idx="21">
                  <c:v>-0.31314846350166259</c:v>
                </c:pt>
                <c:pt idx="22">
                  <c:v>-0.33639476090629894</c:v>
                </c:pt>
                <c:pt idx="23">
                  <c:v>-0.35415416922659043</c:v>
                </c:pt>
                <c:pt idx="24">
                  <c:v>-0.38913658289751951</c:v>
                </c:pt>
                <c:pt idx="25">
                  <c:v>-0.38558172409968766</c:v>
                </c:pt>
                <c:pt idx="26">
                  <c:v>-0.39345991852370615</c:v>
                </c:pt>
                <c:pt idx="27">
                  <c:v>-0.39784730356657699</c:v>
                </c:pt>
                <c:pt idx="28">
                  <c:v>-0.39201175964647494</c:v>
                </c:pt>
                <c:pt idx="29">
                  <c:v>-0.38628925289673793</c:v>
                </c:pt>
                <c:pt idx="30">
                  <c:v>-0.38985275055301449</c:v>
                </c:pt>
                <c:pt idx="31">
                  <c:v>-0.39932424506615732</c:v>
                </c:pt>
                <c:pt idx="32">
                  <c:v>-0.4023001719682967</c:v>
                </c:pt>
                <c:pt idx="33">
                  <c:v>-0.38985275055301449</c:v>
                </c:pt>
                <c:pt idx="34">
                  <c:v>-0.42238959110716079</c:v>
                </c:pt>
                <c:pt idx="35">
                  <c:v>-0.4371028539501588</c:v>
                </c:pt>
                <c:pt idx="36">
                  <c:v>-0.4430146459999571</c:v>
                </c:pt>
                <c:pt idx="37">
                  <c:v>-0.42721777753232415</c:v>
                </c:pt>
                <c:pt idx="38">
                  <c:v>-0.42802978121558777</c:v>
                </c:pt>
                <c:pt idx="39">
                  <c:v>-0.44131437657409273</c:v>
                </c:pt>
                <c:pt idx="40">
                  <c:v>-0.43962309139882727</c:v>
                </c:pt>
                <c:pt idx="41">
                  <c:v>-0.4346024348824758</c:v>
                </c:pt>
                <c:pt idx="42">
                  <c:v>-0.44472397145472103</c:v>
                </c:pt>
                <c:pt idx="43">
                  <c:v>-0.42479433944279055</c:v>
                </c:pt>
                <c:pt idx="44">
                  <c:v>-0.44990701333701832</c:v>
                </c:pt>
                <c:pt idx="45">
                  <c:v>-0.43878079568159417</c:v>
                </c:pt>
                <c:pt idx="46">
                  <c:v>-0.43878079568159417</c:v>
                </c:pt>
                <c:pt idx="47">
                  <c:v>-0.40682000079710995</c:v>
                </c:pt>
                <c:pt idx="48">
                  <c:v>-0.37110908906002421</c:v>
                </c:pt>
                <c:pt idx="49">
                  <c:v>-0.30725124802164078</c:v>
                </c:pt>
                <c:pt idx="50">
                  <c:v>-0.28351064538614767</c:v>
                </c:pt>
                <c:pt idx="51">
                  <c:v>-0.25934492857001473</c:v>
                </c:pt>
                <c:pt idx="52">
                  <c:v>-0.26272812892427339</c:v>
                </c:pt>
                <c:pt idx="53">
                  <c:v>-0.25547841387943349</c:v>
                </c:pt>
                <c:pt idx="54">
                  <c:v>-0.25499509954311084</c:v>
                </c:pt>
                <c:pt idx="55">
                  <c:v>-0.26417807193324133</c:v>
                </c:pt>
                <c:pt idx="56">
                  <c:v>-0.27529430166866253</c:v>
                </c:pt>
                <c:pt idx="57">
                  <c:v>-0.23517921175388179</c:v>
                </c:pt>
                <c:pt idx="58">
                  <c:v>-0.23082938272697792</c:v>
                </c:pt>
                <c:pt idx="59">
                  <c:v>-0.24097898378975371</c:v>
                </c:pt>
                <c:pt idx="60">
                  <c:v>-0.24001235511710839</c:v>
                </c:pt>
                <c:pt idx="61">
                  <c:v>-0.21874652431891151</c:v>
                </c:pt>
                <c:pt idx="62">
                  <c:v>-0.22019646732787942</c:v>
                </c:pt>
                <c:pt idx="63">
                  <c:v>-0.2240629820184607</c:v>
                </c:pt>
                <c:pt idx="64">
                  <c:v>-0.19313086449381056</c:v>
                </c:pt>
                <c:pt idx="65">
                  <c:v>-0.18298126343103477</c:v>
                </c:pt>
                <c:pt idx="66">
                  <c:v>-0.20424709422923176</c:v>
                </c:pt>
                <c:pt idx="67">
                  <c:v>-0.10855085563734533</c:v>
                </c:pt>
                <c:pt idx="68">
                  <c:v>-8.0035309794308521E-2</c:v>
                </c:pt>
                <c:pt idx="69">
                  <c:v>-2.4937475453525537E-2</c:v>
                </c:pt>
                <c:pt idx="70">
                  <c:v>7.6075220837910074E-2</c:v>
                </c:pt>
                <c:pt idx="71">
                  <c:v>0.13745614155088767</c:v>
                </c:pt>
                <c:pt idx="72">
                  <c:v>0.18047111748360425</c:v>
                </c:pt>
                <c:pt idx="73">
                  <c:v>0.21188654934457712</c:v>
                </c:pt>
                <c:pt idx="74">
                  <c:v>0.28680027147458903</c:v>
                </c:pt>
                <c:pt idx="75">
                  <c:v>0.28583364280194384</c:v>
                </c:pt>
                <c:pt idx="76">
                  <c:v>0.28776690014723449</c:v>
                </c:pt>
                <c:pt idx="77">
                  <c:v>0.30226633023691413</c:v>
                </c:pt>
                <c:pt idx="78">
                  <c:v>0.28245044244768519</c:v>
                </c:pt>
                <c:pt idx="79">
                  <c:v>0.34528130616963071</c:v>
                </c:pt>
                <c:pt idx="80">
                  <c:v>0.32933193307098302</c:v>
                </c:pt>
                <c:pt idx="81">
                  <c:v>0.29356667218310639</c:v>
                </c:pt>
                <c:pt idx="82">
                  <c:v>0.31096598829072208</c:v>
                </c:pt>
                <c:pt idx="83">
                  <c:v>0.35978073625931056</c:v>
                </c:pt>
                <c:pt idx="84">
                  <c:v>0.28728358581091168</c:v>
                </c:pt>
                <c:pt idx="85">
                  <c:v>0.30564953059117278</c:v>
                </c:pt>
                <c:pt idx="86">
                  <c:v>0.35784747891401991</c:v>
                </c:pt>
                <c:pt idx="87">
                  <c:v>0.34673124917859871</c:v>
                </c:pt>
                <c:pt idx="88">
                  <c:v>0.29404998651942899</c:v>
                </c:pt>
                <c:pt idx="89">
                  <c:v>0.35253102121447066</c:v>
                </c:pt>
                <c:pt idx="90">
                  <c:v>0.29308335784678358</c:v>
                </c:pt>
                <c:pt idx="91">
                  <c:v>0.33174850475259626</c:v>
                </c:pt>
                <c:pt idx="92">
                  <c:v>0.34383136316066265</c:v>
                </c:pt>
                <c:pt idx="93">
                  <c:v>0.34624793484227612</c:v>
                </c:pt>
                <c:pt idx="94">
                  <c:v>0.30806610227278602</c:v>
                </c:pt>
                <c:pt idx="95">
                  <c:v>0.3776633667032489</c:v>
                </c:pt>
                <c:pt idx="96">
                  <c:v>0.39602931148350984</c:v>
                </c:pt>
                <c:pt idx="97">
                  <c:v>0.35833079325034256</c:v>
                </c:pt>
                <c:pt idx="98">
                  <c:v>0.35784747891401991</c:v>
                </c:pt>
                <c:pt idx="99">
                  <c:v>0.38491308174808864</c:v>
                </c:pt>
                <c:pt idx="100">
                  <c:v>0.28680027147458903</c:v>
                </c:pt>
                <c:pt idx="101">
                  <c:v>0.30323295890955954</c:v>
                </c:pt>
                <c:pt idx="102">
                  <c:v>0.28921684315620227</c:v>
                </c:pt>
                <c:pt idx="103">
                  <c:v>0.23073580846116065</c:v>
                </c:pt>
                <c:pt idx="104">
                  <c:v>0.20270357695444655</c:v>
                </c:pt>
                <c:pt idx="105">
                  <c:v>0.13068974084237045</c:v>
                </c:pt>
                <c:pt idx="106">
                  <c:v>0.10410745234462428</c:v>
                </c:pt>
                <c:pt idx="107">
                  <c:v>0.12730654048811191</c:v>
                </c:pt>
                <c:pt idx="108">
                  <c:v>0.12392334013385324</c:v>
                </c:pt>
                <c:pt idx="109">
                  <c:v>1.8077500479191034E-2</c:v>
                </c:pt>
                <c:pt idx="110">
                  <c:v>-1.9137703417653633E-2</c:v>
                </c:pt>
                <c:pt idx="111">
                  <c:v>-3.7020333861591953E-2</c:v>
                </c:pt>
                <c:pt idx="112">
                  <c:v>-4.3786734570109176E-2</c:v>
                </c:pt>
                <c:pt idx="113">
                  <c:v>-9.2118168202375048E-2</c:v>
                </c:pt>
                <c:pt idx="114">
                  <c:v>-3.218719049836536E-2</c:v>
                </c:pt>
                <c:pt idx="115">
                  <c:v>-8.3418510148567188E-2</c:v>
                </c:pt>
                <c:pt idx="116">
                  <c:v>-0.13078331510818764</c:v>
                </c:pt>
                <c:pt idx="117">
                  <c:v>-0.20134720821129581</c:v>
                </c:pt>
                <c:pt idx="118">
                  <c:v>-0.17911474874045349</c:v>
                </c:pt>
                <c:pt idx="119">
                  <c:v>-0.19119760714851991</c:v>
                </c:pt>
                <c:pt idx="120">
                  <c:v>-0.19748069352071454</c:v>
                </c:pt>
                <c:pt idx="121">
                  <c:v>-0.21149680927407158</c:v>
                </c:pt>
                <c:pt idx="122">
                  <c:v>-0.19796400785703713</c:v>
                </c:pt>
                <c:pt idx="123">
                  <c:v>-0.20473040856555436</c:v>
                </c:pt>
                <c:pt idx="124">
                  <c:v>-0.15253246024270734</c:v>
                </c:pt>
                <c:pt idx="125">
                  <c:v>-0.1182171423637985</c:v>
                </c:pt>
                <c:pt idx="126">
                  <c:v>5.9946420711246198E-3</c:v>
                </c:pt>
                <c:pt idx="127">
                  <c:v>6.7818437157542773E-4</c:v>
                </c:pt>
                <c:pt idx="128">
                  <c:v>3.0643673223580161E-2</c:v>
                </c:pt>
                <c:pt idx="129">
                  <c:v>4.8526303667518582E-2</c:v>
                </c:pt>
                <c:pt idx="130">
                  <c:v>7.2692020483651518E-2</c:v>
                </c:pt>
                <c:pt idx="131">
                  <c:v>7.7525163846878103E-2</c:v>
                </c:pt>
                <c:pt idx="132">
                  <c:v>0.15823865801276193</c:v>
                </c:pt>
                <c:pt idx="133">
                  <c:v>0.19690380491857465</c:v>
                </c:pt>
                <c:pt idx="134">
                  <c:v>0.35784747891401991</c:v>
                </c:pt>
                <c:pt idx="135">
                  <c:v>0.34624793484227612</c:v>
                </c:pt>
                <c:pt idx="136">
                  <c:v>0.36316393661356899</c:v>
                </c:pt>
                <c:pt idx="137">
                  <c:v>0.34383136316066265</c:v>
                </c:pt>
                <c:pt idx="138">
                  <c:v>0.41632851360906159</c:v>
                </c:pt>
                <c:pt idx="139">
                  <c:v>0.41004542723686688</c:v>
                </c:pt>
                <c:pt idx="140">
                  <c:v>0.52652418229062747</c:v>
                </c:pt>
                <c:pt idx="141">
                  <c:v>0.58355527397670115</c:v>
                </c:pt>
                <c:pt idx="142">
                  <c:v>0.5850052169856691</c:v>
                </c:pt>
                <c:pt idx="143">
                  <c:v>0.4868924067121696</c:v>
                </c:pt>
                <c:pt idx="144">
                  <c:v>0.62608693557309514</c:v>
                </c:pt>
                <c:pt idx="145">
                  <c:v>0.65170259539819597</c:v>
                </c:pt>
                <c:pt idx="146">
                  <c:v>0.67731825522329703</c:v>
                </c:pt>
                <c:pt idx="147">
                  <c:v>0.73676591859098384</c:v>
                </c:pt>
                <c:pt idx="148">
                  <c:v>0.80877975470305996</c:v>
                </c:pt>
                <c:pt idx="149">
                  <c:v>0.71066694442956047</c:v>
                </c:pt>
                <c:pt idx="150">
                  <c:v>0.62270373521883637</c:v>
                </c:pt>
                <c:pt idx="151">
                  <c:v>0.55890624282424572</c:v>
                </c:pt>
                <c:pt idx="152">
                  <c:v>0.66442987292135924</c:v>
                </c:pt>
                <c:pt idx="153">
                  <c:v>0.6480591207278189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7326</xdr:colOff>
      <xdr:row>24</xdr:row>
      <xdr:rowOff>85516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/Desktop/Small_0821/Index%20Buy%20Rent/Calculations/2014Q2/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workbookViewId="0"/>
  </sheetViews>
  <sheetFormatPr defaultRowHeight="14.4" x14ac:dyDescent="0.3"/>
  <sheetData>
    <row r="1" spans="1:48" x14ac:dyDescent="0.3">
      <c r="A1">
        <v>3</v>
      </c>
      <c r="B1">
        <v>0</v>
      </c>
    </row>
    <row r="2" spans="1:48" x14ac:dyDescent="0.3">
      <c r="A2">
        <v>0</v>
      </c>
    </row>
    <row r="3" spans="1:48" x14ac:dyDescent="0.3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3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3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3">
      <c r="A6">
        <v>0</v>
      </c>
    </row>
    <row r="7" spans="1:48" x14ac:dyDescent="0.3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3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3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3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3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3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/>
  </sheetViews>
  <sheetFormatPr defaultRowHeight="14.4" x14ac:dyDescent="0.3"/>
  <sheetData>
    <row r="1" spans="1:3" x14ac:dyDescent="0.3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59"/>
  <sheetViews>
    <sheetView tabSelected="1" topLeftCell="A3" zoomScaleNormal="100" workbookViewId="0">
      <pane xSplit="1" ySplit="3" topLeftCell="P6" activePane="bottomRight" state="frozen"/>
      <selection activeCell="A3" sqref="A3"/>
      <selection pane="topRight" activeCell="B3" sqref="B3"/>
      <selection pane="bottomLeft" activeCell="A6" sqref="A6"/>
      <selection pane="bottomRight" activeCell="AK7" sqref="AK7"/>
    </sheetView>
  </sheetViews>
  <sheetFormatPr defaultRowHeight="14.4" x14ac:dyDescent="0.3"/>
  <sheetData>
    <row r="5" spans="1:25" x14ac:dyDescent="0.3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3">
      <c r="A6" s="3">
        <v>1982</v>
      </c>
      <c r="B6" s="6">
        <v>3.8546849879482759E-2</v>
      </c>
      <c r="C6" s="6">
        <v>5.7855897703863395E-2</v>
      </c>
      <c r="D6" s="6">
        <v>-0.26134138253108574</v>
      </c>
      <c r="E6" s="6">
        <v>-0.15404985915740879</v>
      </c>
      <c r="F6" s="5">
        <v>-1.5606979019966652E-2</v>
      </c>
      <c r="G6" s="5">
        <v>-6.2081531049173349E-4</v>
      </c>
      <c r="H6" s="5">
        <v>0.4799872331353755</v>
      </c>
      <c r="I6" s="5">
        <v>-9.4714166912004578E-3</v>
      </c>
      <c r="J6" s="5">
        <v>2.0755334540536456E-2</v>
      </c>
      <c r="K6" s="6">
        <v>-0.1984246497088395</v>
      </c>
      <c r="L6" s="5">
        <v>0.45461396823252093</v>
      </c>
      <c r="M6" s="6">
        <v>0.14760242068817508</v>
      </c>
      <c r="N6" s="6">
        <v>-0.14158977489886088</v>
      </c>
      <c r="O6" s="6">
        <v>-6.4955796214649905E-2</v>
      </c>
      <c r="P6" s="5">
        <v>-0.18513542005599659</v>
      </c>
      <c r="Q6" s="5">
        <v>-7.0903171841917691E-3</v>
      </c>
      <c r="R6" s="5">
        <v>-0.23684712746358438</v>
      </c>
      <c r="S6" s="8">
        <v>-0.20659652056184927</v>
      </c>
      <c r="T6" s="5">
        <v>-0.15953572507265848</v>
      </c>
      <c r="U6" s="5">
        <v>-0.22393018740958182</v>
      </c>
      <c r="V6" s="5">
        <v>-0.14268534405483882</v>
      </c>
      <c r="W6" s="5">
        <v>-0.24865010319455613</v>
      </c>
      <c r="X6" s="6">
        <v>-0.23685341361770312</v>
      </c>
      <c r="Y6" s="5">
        <v>-0.12588642909658562</v>
      </c>
    </row>
    <row r="7" spans="1:25" x14ac:dyDescent="0.3">
      <c r="A7" s="3">
        <v>1982</v>
      </c>
      <c r="B7" s="6">
        <v>-8.8947454100206502E-3</v>
      </c>
      <c r="C7" s="6">
        <v>1.9969221861320351E-2</v>
      </c>
      <c r="D7" s="6">
        <v>-0.28178045474524238</v>
      </c>
      <c r="E7" s="6">
        <v>-0.1895209831629999</v>
      </c>
      <c r="F7" s="5">
        <v>-6.7596461079984474E-2</v>
      </c>
      <c r="G7" s="5">
        <v>-2.3407160528641498E-2</v>
      </c>
      <c r="H7" s="5">
        <v>0.4142686534339059</v>
      </c>
      <c r="I7" s="5">
        <v>-2.9770618816752123E-2</v>
      </c>
      <c r="J7" s="5">
        <v>-7.3278924101458906E-2</v>
      </c>
      <c r="K7" s="6">
        <v>-0.30365360579282535</v>
      </c>
      <c r="L7" s="5">
        <v>0.40896118040289503</v>
      </c>
      <c r="M7" s="6">
        <v>9.2685373291287884E-2</v>
      </c>
      <c r="N7" s="6">
        <v>-0.16487569925449494</v>
      </c>
      <c r="O7" s="6">
        <v>-9.6327094307304795E-2</v>
      </c>
      <c r="P7" s="5">
        <v>-0.2040093062064903</v>
      </c>
      <c r="Q7" s="5">
        <v>-2.312461634887825E-2</v>
      </c>
      <c r="R7" s="5">
        <v>-0.24690339850558482</v>
      </c>
      <c r="S7" s="8">
        <v>-0.24503049433564519</v>
      </c>
      <c r="T7" s="5">
        <v>-0.16518697586151868</v>
      </c>
      <c r="U7" s="5">
        <v>-0.23606496821791004</v>
      </c>
      <c r="V7" s="5">
        <v>-0.14629597832618926</v>
      </c>
      <c r="W7" s="5">
        <v>-0.25649403163794332</v>
      </c>
      <c r="X7" s="6">
        <v>-0.27881764629695255</v>
      </c>
      <c r="Y7" s="5">
        <v>-0.14275497838008894</v>
      </c>
    </row>
    <row r="8" spans="1:25" x14ac:dyDescent="0.3">
      <c r="A8" s="3">
        <v>1982</v>
      </c>
      <c r="B8" s="6">
        <v>-7.0568819286374998E-2</v>
      </c>
      <c r="C8" s="6">
        <v>-3.578852749185632E-2</v>
      </c>
      <c r="D8" s="6">
        <v>-0.31228653267681944</v>
      </c>
      <c r="E8" s="6">
        <v>-0.21659105148305627</v>
      </c>
      <c r="F8" s="5">
        <v>-0.12232223166947702</v>
      </c>
      <c r="G8" s="5">
        <v>-6.168822049513293E-2</v>
      </c>
      <c r="H8" s="5">
        <v>0.35324425799682685</v>
      </c>
      <c r="I8" s="5">
        <v>-4.5719991915399806E-2</v>
      </c>
      <c r="J8" s="5">
        <v>-0.16829270627097506</v>
      </c>
      <c r="K8" s="6">
        <v>-0.40637711054147829</v>
      </c>
      <c r="L8" s="5">
        <v>0.32069912393228517</v>
      </c>
      <c r="M8" s="6">
        <v>2.0053149314759856E-2</v>
      </c>
      <c r="N8" s="6">
        <v>-0.1978422887916847</v>
      </c>
      <c r="O8" s="6">
        <v>-0.13826556649432767</v>
      </c>
      <c r="P8" s="5">
        <v>-0.23374997529211686</v>
      </c>
      <c r="Q8" s="5">
        <v>-7.8468810239893022E-2</v>
      </c>
      <c r="R8" s="5">
        <v>-0.26052802378829509</v>
      </c>
      <c r="S8" s="8">
        <v>-0.28541049209798774</v>
      </c>
      <c r="T8" s="5">
        <v>-0.18553147870141493</v>
      </c>
      <c r="U8" s="5">
        <v>-0.26260980123612826</v>
      </c>
      <c r="V8" s="5">
        <v>-0.17349608983702916</v>
      </c>
      <c r="W8" s="5">
        <v>-0.26929202015083825</v>
      </c>
      <c r="X8" s="6">
        <v>-0.33250161963437069</v>
      </c>
      <c r="Y8" s="5">
        <v>-0.18693451221783583</v>
      </c>
    </row>
    <row r="9" spans="1:25" x14ac:dyDescent="0.3">
      <c r="A9" s="3">
        <v>1982</v>
      </c>
      <c r="B9" s="6">
        <v>-9.3611879855562366E-2</v>
      </c>
      <c r="C9" s="6">
        <v>-6.4382245108870001E-2</v>
      </c>
      <c r="D9" s="6">
        <v>-0.31167641111818795</v>
      </c>
      <c r="E9" s="6">
        <v>-0.23245971222239953</v>
      </c>
      <c r="F9" s="5">
        <v>-0.16245446343510467</v>
      </c>
      <c r="G9" s="5">
        <v>-0.11546399520996603</v>
      </c>
      <c r="H9" s="5">
        <v>0.30160823108852908</v>
      </c>
      <c r="I9" s="5">
        <v>-8.5835081830180432E-2</v>
      </c>
      <c r="J9" s="5">
        <v>-0.18966641196123638</v>
      </c>
      <c r="K9" s="6">
        <v>-0.37338866795959375</v>
      </c>
      <c r="L9" s="5">
        <v>0.31004680677203916</v>
      </c>
      <c r="M9" s="6">
        <v>-3.5749656911109498E-2</v>
      </c>
      <c r="N9" s="6">
        <v>-0.19993540558769674</v>
      </c>
      <c r="O9" s="6">
        <v>-0.15279543087408362</v>
      </c>
      <c r="P9" s="5">
        <v>-0.25433966927447371</v>
      </c>
      <c r="Q9" s="5">
        <v>-9.7606522146131858E-2</v>
      </c>
      <c r="R9" s="5">
        <v>-0.26409637802900487</v>
      </c>
      <c r="S9" s="8">
        <v>-0.29368109404931086</v>
      </c>
      <c r="T9" s="5">
        <v>-0.24204398659001558</v>
      </c>
      <c r="U9" s="5">
        <v>-0.25995531793430648</v>
      </c>
      <c r="V9" s="5">
        <v>-0.19347493280516817</v>
      </c>
      <c r="W9" s="5">
        <v>-0.28023223613766779</v>
      </c>
      <c r="X9" s="6">
        <v>-0.33061133888305322</v>
      </c>
      <c r="Y9" s="5">
        <v>-0.22227813928803339</v>
      </c>
    </row>
    <row r="10" spans="1:25" x14ac:dyDescent="0.3">
      <c r="A10" s="3">
        <f>A6+1</f>
        <v>1983</v>
      </c>
      <c r="B10" s="6">
        <v>-0.12343231118039308</v>
      </c>
      <c r="C10" s="6">
        <v>-0.11585093681949461</v>
      </c>
      <c r="D10" s="6">
        <v>-0.3113713503388722</v>
      </c>
      <c r="E10" s="6">
        <v>-0.24599474638242777</v>
      </c>
      <c r="F10" s="5">
        <v>-0.19620202196529185</v>
      </c>
      <c r="G10" s="5">
        <v>-0.16012523183753927</v>
      </c>
      <c r="H10" s="5">
        <v>0.26405475697340347</v>
      </c>
      <c r="I10" s="5">
        <v>-0.11966708537276653</v>
      </c>
      <c r="J10" s="5">
        <v>-0.20288535295341961</v>
      </c>
      <c r="K10" s="6">
        <v>-0.34624627849348633</v>
      </c>
      <c r="L10" s="5">
        <v>0.26667665833389448</v>
      </c>
      <c r="M10" s="6">
        <v>-9.1552463136978651E-2</v>
      </c>
      <c r="N10" s="6">
        <v>-0.21354066476177508</v>
      </c>
      <c r="O10" s="6">
        <v>-0.17095776134877855</v>
      </c>
      <c r="P10" s="5">
        <v>-0.25948709277006299</v>
      </c>
      <c r="Q10" s="5">
        <v>-0.11829594042314674</v>
      </c>
      <c r="R10" s="5">
        <v>-0.23198118986261654</v>
      </c>
      <c r="S10" s="8">
        <v>-0.30827627396341062</v>
      </c>
      <c r="T10" s="5">
        <v>-0.288384243058668</v>
      </c>
      <c r="U10" s="5">
        <v>-0.26033452983456673</v>
      </c>
      <c r="V10" s="5">
        <v>-0.21923079060746789</v>
      </c>
      <c r="W10" s="5">
        <v>-0.28683764956367808</v>
      </c>
      <c r="X10" s="6">
        <v>-0.33628218113700581</v>
      </c>
      <c r="Y10" s="5">
        <v>-0.24878585959068167</v>
      </c>
    </row>
    <row r="11" spans="1:25" x14ac:dyDescent="0.3">
      <c r="A11" s="3">
        <f t="shared" ref="A11:A74" si="0">A7+1</f>
        <v>1983</v>
      </c>
      <c r="B11" s="6">
        <v>-0.14579763467401605</v>
      </c>
      <c r="C11" s="6">
        <v>-0.11227672211736782</v>
      </c>
      <c r="D11" s="6">
        <v>-0.2945930074765048</v>
      </c>
      <c r="E11" s="6">
        <v>-0.25159545017278423</v>
      </c>
      <c r="F11" s="5">
        <v>-0.20167459902424109</v>
      </c>
      <c r="G11" s="5">
        <v>-0.16923976992479914</v>
      </c>
      <c r="H11" s="5">
        <v>0.26874894123779425</v>
      </c>
      <c r="I11" s="5">
        <v>-0.14914925988844865</v>
      </c>
      <c r="J11" s="5">
        <v>-0.23702315679518604</v>
      </c>
      <c r="K11" s="6">
        <v>-0.35376263249948531</v>
      </c>
      <c r="L11" s="5">
        <v>0.22026299070710822</v>
      </c>
      <c r="M11" s="6">
        <v>-9.7752774939852904E-2</v>
      </c>
      <c r="N11" s="6">
        <v>-0.23002395953036997</v>
      </c>
      <c r="O11" s="6">
        <v>-0.18581784991898356</v>
      </c>
      <c r="P11" s="5">
        <v>-0.27836097892055667</v>
      </c>
      <c r="Q11" s="5">
        <v>-0.15760583514947493</v>
      </c>
      <c r="R11" s="5">
        <v>-0.26344758634887577</v>
      </c>
      <c r="S11" s="8">
        <v>-0.3116818159433673</v>
      </c>
      <c r="T11" s="5">
        <v>-0.30533799542524809</v>
      </c>
      <c r="U11" s="5">
        <v>-0.29370517705746962</v>
      </c>
      <c r="V11" s="5">
        <v>-0.22524851439305191</v>
      </c>
      <c r="W11" s="5">
        <v>-0.30520895565476913</v>
      </c>
      <c r="X11" s="6">
        <v>-0.34875803409570155</v>
      </c>
      <c r="Y11" s="5">
        <v>-0.24958912384227699</v>
      </c>
    </row>
    <row r="12" spans="1:25" x14ac:dyDescent="0.3">
      <c r="A12" s="3">
        <f t="shared" si="0"/>
        <v>1983</v>
      </c>
      <c r="B12" s="6">
        <v>-0.14105347514506578</v>
      </c>
      <c r="C12" s="6">
        <v>-0.1051282927131144</v>
      </c>
      <c r="D12" s="6">
        <v>-0.26134138253108574</v>
      </c>
      <c r="E12" s="6">
        <v>-0.23105953627481046</v>
      </c>
      <c r="F12" s="5">
        <v>-0.17613590608247792</v>
      </c>
      <c r="G12" s="5">
        <v>-0.14918778613282743</v>
      </c>
      <c r="H12" s="5">
        <v>0.28001498347233195</v>
      </c>
      <c r="I12" s="5">
        <v>-0.15108251723373931</v>
      </c>
      <c r="J12" s="5">
        <v>-0.24012516866051858</v>
      </c>
      <c r="K12" s="6">
        <v>-0.34374082715815329</v>
      </c>
      <c r="L12" s="5">
        <v>0.23471970685315652</v>
      </c>
      <c r="M12" s="6">
        <v>-7.7380321873265823E-2</v>
      </c>
      <c r="N12" s="6">
        <v>-0.23394855352289259</v>
      </c>
      <c r="O12" s="6">
        <v>-0.18020403868135051</v>
      </c>
      <c r="P12" s="5">
        <v>-0.26921000381728699</v>
      </c>
      <c r="Q12" s="5">
        <v>-0.16381266063257938</v>
      </c>
      <c r="R12" s="5">
        <v>-0.23684712746358438</v>
      </c>
      <c r="S12" s="8">
        <v>-0.29854615402067747</v>
      </c>
      <c r="T12" s="5">
        <v>-0.27030024053431578</v>
      </c>
      <c r="U12" s="5">
        <v>-0.30963207686840055</v>
      </c>
      <c r="V12" s="5">
        <v>-0.21537944738469408</v>
      </c>
      <c r="W12" s="5">
        <v>-0.31098869240252813</v>
      </c>
      <c r="X12" s="6">
        <v>-0.34422136029253941</v>
      </c>
      <c r="Y12" s="5">
        <v>-0.19978674024336221</v>
      </c>
    </row>
    <row r="13" spans="1:25" x14ac:dyDescent="0.3">
      <c r="A13" s="3">
        <f t="shared" si="0"/>
        <v>1983</v>
      </c>
      <c r="B13" s="6">
        <v>-0.17155164354546074</v>
      </c>
      <c r="C13" s="6">
        <v>-0.12299936622374803</v>
      </c>
      <c r="D13" s="6">
        <v>-0.26744259811740118</v>
      </c>
      <c r="E13" s="6">
        <v>-0.24459457043483859</v>
      </c>
      <c r="F13" s="5">
        <v>-0.22630119578951266</v>
      </c>
      <c r="G13" s="5">
        <v>-0.18564593848186689</v>
      </c>
      <c r="H13" s="5">
        <v>0.2274401197111561</v>
      </c>
      <c r="I13" s="5">
        <v>-0.17379829104090419</v>
      </c>
      <c r="J13" s="5">
        <v>-0.25883062597401357</v>
      </c>
      <c r="K13" s="6">
        <v>-0.37464139362726029</v>
      </c>
      <c r="L13" s="5">
        <v>0.17384932308032197</v>
      </c>
      <c r="M13" s="6">
        <v>-0.13495464575709909</v>
      </c>
      <c r="N13" s="6">
        <v>-0.25174004628899505</v>
      </c>
      <c r="O13" s="6">
        <v>-0.2010081626796375</v>
      </c>
      <c r="P13" s="5">
        <v>-0.28808388996778067</v>
      </c>
      <c r="Q13" s="5">
        <v>-0.18605378528037045</v>
      </c>
      <c r="R13" s="5">
        <v>-0.24073987754435874</v>
      </c>
      <c r="S13" s="8">
        <v>-0.31508735792332382</v>
      </c>
      <c r="T13" s="5">
        <v>-0.3166404970029682</v>
      </c>
      <c r="U13" s="5">
        <v>-0.3221460695769891</v>
      </c>
      <c r="V13" s="5">
        <v>-0.23559899930425651</v>
      </c>
      <c r="W13" s="5">
        <v>-0.32750222596755385</v>
      </c>
      <c r="X13" s="6">
        <v>-0.3680388977591405</v>
      </c>
      <c r="Y13" s="5">
        <v>-0.23673689581675059</v>
      </c>
    </row>
    <row r="14" spans="1:25" x14ac:dyDescent="0.3">
      <c r="A14" s="3">
        <f t="shared" si="0"/>
        <v>1984</v>
      </c>
      <c r="B14" s="6">
        <v>-0.19662791534134119</v>
      </c>
      <c r="C14" s="6">
        <v>-0.15159308384076156</v>
      </c>
      <c r="D14" s="6">
        <v>-0.25920595707587529</v>
      </c>
      <c r="E14" s="6">
        <v>-0.25859632991072984</v>
      </c>
      <c r="F14" s="5">
        <v>-0.27099390843759813</v>
      </c>
      <c r="G14" s="5">
        <v>-0.22119263702218048</v>
      </c>
      <c r="H14" s="5">
        <v>0.1945808298604213</v>
      </c>
      <c r="I14" s="5">
        <v>-0.19603075051174651</v>
      </c>
      <c r="J14" s="5">
        <v>-0.27529595048923311</v>
      </c>
      <c r="K14" s="6">
        <v>-0.39844318131292372</v>
      </c>
      <c r="L14" s="5">
        <v>0.12363125646773349</v>
      </c>
      <c r="M14" s="6">
        <v>-0.17835682837721969</v>
      </c>
      <c r="N14" s="6">
        <v>-0.26691514306008235</v>
      </c>
      <c r="O14" s="6">
        <v>-0.21784959639253643</v>
      </c>
      <c r="P14" s="5">
        <v>-0.29780680101500484</v>
      </c>
      <c r="Q14" s="5">
        <v>-0.19639849441887777</v>
      </c>
      <c r="R14" s="5">
        <v>-0.24236185674468141</v>
      </c>
      <c r="S14" s="8">
        <v>-0.33406109181165355</v>
      </c>
      <c r="T14" s="5">
        <v>-0.3573295026827607</v>
      </c>
      <c r="U14" s="5">
        <v>-0.33124715518323533</v>
      </c>
      <c r="V14" s="5">
        <v>-0.24931940953538811</v>
      </c>
      <c r="W14" s="5">
        <v>-0.34298366368476546</v>
      </c>
      <c r="X14" s="6">
        <v>-0.38164891916862675</v>
      </c>
      <c r="Y14" s="5">
        <v>-0.26967073013216208</v>
      </c>
    </row>
    <row r="15" spans="1:25" x14ac:dyDescent="0.3">
      <c r="A15" s="3">
        <f t="shared" si="0"/>
        <v>1984</v>
      </c>
      <c r="B15" s="6">
        <v>-0.20408302317254878</v>
      </c>
      <c r="C15" s="6">
        <v>-0.15659698442373901</v>
      </c>
      <c r="D15" s="6">
        <v>-0.23846182408240285</v>
      </c>
      <c r="E15" s="6">
        <v>-0.25999650585831902</v>
      </c>
      <c r="F15" s="5">
        <v>-0.28285115873198829</v>
      </c>
      <c r="G15" s="5">
        <v>-0.22668426072400169</v>
      </c>
      <c r="H15" s="5">
        <v>0.19364199300754306</v>
      </c>
      <c r="I15" s="5">
        <v>-0.20714698024716771</v>
      </c>
      <c r="J15" s="5">
        <v>-0.28681025739216504</v>
      </c>
      <c r="K15" s="6">
        <v>-0.41389346454747716</v>
      </c>
      <c r="L15" s="5">
        <v>0.12058773727909176</v>
      </c>
      <c r="M15" s="6">
        <v>-0.17304227540332739</v>
      </c>
      <c r="N15" s="6">
        <v>-0.27659580824163815</v>
      </c>
      <c r="O15" s="6">
        <v>-0.22181228667792444</v>
      </c>
      <c r="P15" s="5">
        <v>-0.31267713555781812</v>
      </c>
      <c r="Q15" s="5">
        <v>-0.20312255535890769</v>
      </c>
      <c r="R15" s="5">
        <v>-0.23003481482222929</v>
      </c>
      <c r="S15" s="8">
        <v>-0.32627699585746706</v>
      </c>
      <c r="T15" s="5">
        <v>-0.36863200426048082</v>
      </c>
      <c r="U15" s="5">
        <v>-0.33617690988661869</v>
      </c>
      <c r="V15" s="5">
        <v>-0.25774422283520576</v>
      </c>
      <c r="W15" s="5">
        <v>-0.3510340112977155</v>
      </c>
      <c r="X15" s="6">
        <v>-0.38240503146915378</v>
      </c>
      <c r="Y15" s="5">
        <v>-0.24235974557791848</v>
      </c>
    </row>
    <row r="16" spans="1:25" x14ac:dyDescent="0.3">
      <c r="A16" s="3">
        <f t="shared" si="0"/>
        <v>1984</v>
      </c>
      <c r="B16" s="6">
        <v>-0.1607078503364314</v>
      </c>
      <c r="C16" s="6">
        <v>-0.11942515152162124</v>
      </c>
      <c r="D16" s="6">
        <v>-0.17989015445377488</v>
      </c>
      <c r="E16" s="6">
        <v>-0.23012608564308437</v>
      </c>
      <c r="F16" s="5">
        <v>-0.24727940784881822</v>
      </c>
      <c r="G16" s="5">
        <v>-0.18746884609931888</v>
      </c>
      <c r="H16" s="5">
        <v>0.2818926571780882</v>
      </c>
      <c r="I16" s="5">
        <v>-0.18684777812161604</v>
      </c>
      <c r="J16" s="5">
        <v>-0.26285989016942418</v>
      </c>
      <c r="K16" s="6">
        <v>-0.39468500430992426</v>
      </c>
      <c r="L16" s="5">
        <v>0.16167524632575506</v>
      </c>
      <c r="M16" s="6">
        <v>-0.13849768107302729</v>
      </c>
      <c r="N16" s="6">
        <v>-0.26272890946805827</v>
      </c>
      <c r="O16" s="6">
        <v>-0.20331973201278047</v>
      </c>
      <c r="P16" s="5">
        <v>-0.29323131346336995</v>
      </c>
      <c r="Q16" s="5">
        <v>-0.17260566340031078</v>
      </c>
      <c r="R16" s="5">
        <v>-0.17748268873177561</v>
      </c>
      <c r="S16" s="8">
        <v>-0.28443748010371445</v>
      </c>
      <c r="T16" s="5">
        <v>-0.32568249826514434</v>
      </c>
      <c r="U16" s="5">
        <v>-0.31683710297334544</v>
      </c>
      <c r="V16" s="5">
        <v>-0.24378310365265082</v>
      </c>
      <c r="W16" s="5">
        <v>-0.33596541191962953</v>
      </c>
      <c r="X16" s="6">
        <v>-0.35896555015281634</v>
      </c>
      <c r="Y16" s="5">
        <v>-0.18934430497262211</v>
      </c>
    </row>
    <row r="17" spans="1:25" x14ac:dyDescent="0.3">
      <c r="A17" s="3">
        <f t="shared" si="0"/>
        <v>1984</v>
      </c>
      <c r="B17" s="6">
        <v>-0.16748522109207473</v>
      </c>
      <c r="C17" s="6">
        <v>-0.13658138209182946</v>
      </c>
      <c r="D17" s="6">
        <v>-0.15426504899125007</v>
      </c>
      <c r="E17" s="6">
        <v>-0.24039404259207128</v>
      </c>
      <c r="F17" s="5">
        <v>-0.26187294667268268</v>
      </c>
      <c r="G17" s="5">
        <v>-0.20296356084766073</v>
      </c>
      <c r="H17" s="5">
        <v>0.2602994095618909</v>
      </c>
      <c r="I17" s="5">
        <v>-0.20714698024716771</v>
      </c>
      <c r="J17" s="5">
        <v>-0.28316388511032869</v>
      </c>
      <c r="K17" s="6">
        <v>-0.39050925208436926</v>
      </c>
      <c r="L17" s="5">
        <v>0.1190659776847709</v>
      </c>
      <c r="M17" s="6">
        <v>-0.16772772242943509</v>
      </c>
      <c r="N17" s="6">
        <v>-0.26168235107005228</v>
      </c>
      <c r="O17" s="6">
        <v>-0.21322645772625046</v>
      </c>
      <c r="P17" s="5">
        <v>-0.30867358395013755</v>
      </c>
      <c r="Q17" s="5">
        <v>-0.19536402350502705</v>
      </c>
      <c r="R17" s="5">
        <v>-0.14309672968493556</v>
      </c>
      <c r="S17" s="8">
        <v>-0.2931945880521743</v>
      </c>
      <c r="T17" s="5">
        <v>-0.37202275473379698</v>
      </c>
      <c r="U17" s="5">
        <v>-0.33010951948245448</v>
      </c>
      <c r="V17" s="5">
        <v>-0.24907870058396472</v>
      </c>
      <c r="W17" s="5">
        <v>-0.33431405856312696</v>
      </c>
      <c r="X17" s="6">
        <v>-0.3680388977591405</v>
      </c>
      <c r="Y17" s="5">
        <v>-0.19978674024336221</v>
      </c>
    </row>
    <row r="18" spans="1:25" x14ac:dyDescent="0.3">
      <c r="A18" s="3">
        <f t="shared" si="0"/>
        <v>1985</v>
      </c>
      <c r="B18" s="6">
        <v>-0.20679397147480613</v>
      </c>
      <c r="C18" s="6">
        <v>-0.18018680145777521</v>
      </c>
      <c r="D18" s="6">
        <v>-0.1426727393772507</v>
      </c>
      <c r="E18" s="6">
        <v>-0.27073118812316888</v>
      </c>
      <c r="F18" s="5">
        <v>-0.30474146696778531</v>
      </c>
      <c r="G18" s="5">
        <v>-0.2483599618641652</v>
      </c>
      <c r="H18" s="5">
        <v>0.20584687209495897</v>
      </c>
      <c r="I18" s="5">
        <v>-0.23807909777181777</v>
      </c>
      <c r="J18" s="5">
        <v>-0.30573271961230059</v>
      </c>
      <c r="K18" s="6">
        <v>-0.41097043798958871</v>
      </c>
      <c r="L18" s="5">
        <v>3.8412719185765332E-2</v>
      </c>
      <c r="M18" s="6">
        <v>-0.21342416562298436</v>
      </c>
      <c r="N18" s="6">
        <v>-0.28052040223416069</v>
      </c>
      <c r="O18" s="6">
        <v>-0.23502125429588439</v>
      </c>
      <c r="P18" s="5">
        <v>-0.33498263737203793</v>
      </c>
      <c r="Q18" s="5">
        <v>-0.22794985729132555</v>
      </c>
      <c r="R18" s="5">
        <v>-0.15315300072693586</v>
      </c>
      <c r="S18" s="8">
        <v>-0.32384446587178367</v>
      </c>
      <c r="T18" s="5">
        <v>-0.44323304473418618</v>
      </c>
      <c r="U18" s="5">
        <v>-0.36006725960301511</v>
      </c>
      <c r="V18" s="5">
        <v>-0.27002037935779727</v>
      </c>
      <c r="W18" s="5">
        <v>-0.34896981960208728</v>
      </c>
      <c r="X18" s="6">
        <v>-0.39336865982679559</v>
      </c>
      <c r="Y18" s="5">
        <v>-0.24075321707472769</v>
      </c>
    </row>
    <row r="19" spans="1:25" x14ac:dyDescent="0.3">
      <c r="A19" s="3">
        <f t="shared" si="0"/>
        <v>1985</v>
      </c>
      <c r="B19" s="6">
        <v>-0.18646185920787611</v>
      </c>
      <c r="C19" s="6">
        <v>-0.16303057088756703</v>
      </c>
      <c r="D19" s="6">
        <v>-8.9592163776306535E-2</v>
      </c>
      <c r="E19" s="6">
        <v>-0.25486252738382548</v>
      </c>
      <c r="F19" s="5">
        <v>-0.28285115873198829</v>
      </c>
      <c r="G19" s="5">
        <v>-0.23598409807038834</v>
      </c>
      <c r="H19" s="5">
        <v>0.2274401197111561</v>
      </c>
      <c r="I19" s="5">
        <v>-0.2395290407807858</v>
      </c>
      <c r="J19" s="5">
        <v>-0.29199080704887764</v>
      </c>
      <c r="K19" s="6">
        <v>-0.39719045564525729</v>
      </c>
      <c r="L19" s="5">
        <v>1.4825445473791868E-2</v>
      </c>
      <c r="M19" s="6">
        <v>-0.20421990818086391</v>
      </c>
      <c r="N19" s="6">
        <v>-0.27214793505011248</v>
      </c>
      <c r="O19" s="6">
        <v>-0.24129551391441534</v>
      </c>
      <c r="P19" s="5">
        <v>-0.32697553415667696</v>
      </c>
      <c r="Q19" s="5">
        <v>-0.22950156366210162</v>
      </c>
      <c r="R19" s="5">
        <v>-0.1093595623182245</v>
      </c>
      <c r="S19" s="8">
        <v>-0.3000056720120875</v>
      </c>
      <c r="T19" s="5">
        <v>-0.43531676356902976</v>
      </c>
      <c r="U19" s="5">
        <v>-0.36575543810691896</v>
      </c>
      <c r="V19" s="5">
        <v>-0.26809470774641037</v>
      </c>
      <c r="W19" s="5">
        <v>-0.33823602278482057</v>
      </c>
      <c r="X19" s="6">
        <v>-0.38996615447442395</v>
      </c>
      <c r="Y19" s="5">
        <v>-0.2246879320428197</v>
      </c>
    </row>
    <row r="20" spans="1:25" x14ac:dyDescent="0.3">
      <c r="A20" s="3">
        <f t="shared" si="0"/>
        <v>1985</v>
      </c>
      <c r="B20" s="6">
        <v>-0.20611623439924187</v>
      </c>
      <c r="C20" s="6">
        <v>-0.18018680145777521</v>
      </c>
      <c r="D20" s="6">
        <v>-5.0544384023887799E-2</v>
      </c>
      <c r="E20" s="6">
        <v>-0.26466375901694938</v>
      </c>
      <c r="F20" s="5">
        <v>-0.30747775549725981</v>
      </c>
      <c r="G20" s="5">
        <v>-0.27311470525802084</v>
      </c>
      <c r="H20" s="5">
        <v>0.19551966671329934</v>
      </c>
      <c r="I20" s="5">
        <v>-0.27191110131440388</v>
      </c>
      <c r="J20" s="5">
        <v>-0.30339918729020993</v>
      </c>
      <c r="K20" s="6">
        <v>-0.41138801321214419</v>
      </c>
      <c r="L20" s="5">
        <v>-3.3109981747315234E-2</v>
      </c>
      <c r="M20" s="6">
        <v>-0.21998018057298613</v>
      </c>
      <c r="N20" s="6">
        <v>-0.27868892503765019</v>
      </c>
      <c r="O20" s="6">
        <v>-0.26209963791270224</v>
      </c>
      <c r="P20" s="5">
        <v>-0.34413361247530766</v>
      </c>
      <c r="Q20" s="5">
        <v>-0.26058793708337397</v>
      </c>
      <c r="R20" s="5">
        <v>-9.281537447493346E-2</v>
      </c>
      <c r="S20" s="8">
        <v>-0.31119530994623057</v>
      </c>
      <c r="T20" s="5">
        <v>-0.46876105102441451</v>
      </c>
      <c r="U20" s="5">
        <v>-0.38901796397184718</v>
      </c>
      <c r="V20" s="5">
        <v>-0.2753159762891112</v>
      </c>
      <c r="W20" s="5">
        <v>-0.33885528029350903</v>
      </c>
      <c r="X20" s="6">
        <v>-0.40924701813786296</v>
      </c>
      <c r="Y20" s="5">
        <v>-0.23914668857153687</v>
      </c>
    </row>
    <row r="21" spans="1:25" x14ac:dyDescent="0.3">
      <c r="A21" s="3">
        <f t="shared" si="0"/>
        <v>1985</v>
      </c>
      <c r="B21" s="6">
        <v>-0.20340528609698452</v>
      </c>
      <c r="C21" s="6">
        <v>-0.17947195851734996</v>
      </c>
      <c r="D21" s="6">
        <v>-2.034336687162653E-2</v>
      </c>
      <c r="E21" s="6">
        <v>-0.2655972096486755</v>
      </c>
      <c r="F21" s="5">
        <v>-0.31477452490919217</v>
      </c>
      <c r="G21" s="5">
        <v>-0.28442571877798234</v>
      </c>
      <c r="H21" s="5">
        <v>0.17674292965573654</v>
      </c>
      <c r="I21" s="5">
        <v>-0.26369475759691874</v>
      </c>
      <c r="J21" s="5">
        <v>-0.31284060542096764</v>
      </c>
      <c r="K21" s="6">
        <v>-0.40762983620914472</v>
      </c>
      <c r="L21" s="5">
        <v>-4.539495596219701E-2</v>
      </c>
      <c r="M21" s="6">
        <v>-0.23532701454978511</v>
      </c>
      <c r="N21" s="6">
        <v>-0.27921220423665322</v>
      </c>
      <c r="O21" s="6">
        <v>-0.26077874115090627</v>
      </c>
      <c r="P21" s="5">
        <v>-0.34814232699522046</v>
      </c>
      <c r="Q21" s="5">
        <v>-0.26591916215990841</v>
      </c>
      <c r="R21" s="5">
        <v>-5.3563477827125436E-2</v>
      </c>
      <c r="S21" s="8">
        <v>-0.30243820199777072</v>
      </c>
      <c r="T21" s="5">
        <v>-0.48317652647385706</v>
      </c>
      <c r="U21" s="5">
        <v>-0.39607957620925166</v>
      </c>
      <c r="V21" s="5">
        <v>-0.27459384943484111</v>
      </c>
      <c r="W21" s="5">
        <v>-0.336584669428318</v>
      </c>
      <c r="X21" s="6">
        <v>-0.41680814114313314</v>
      </c>
      <c r="Y21" s="5">
        <v>-0.24637606683589539</v>
      </c>
    </row>
    <row r="22" spans="1:25" x14ac:dyDescent="0.3">
      <c r="A22" s="3">
        <f t="shared" si="0"/>
        <v>1986</v>
      </c>
      <c r="B22" s="6">
        <v>-0.21831550175939973</v>
      </c>
      <c r="C22" s="6">
        <v>-0.20377661849181158</v>
      </c>
      <c r="D22" s="6">
        <v>1.5348744308318691E-2</v>
      </c>
      <c r="E22" s="6">
        <v>-0.28006569444042967</v>
      </c>
      <c r="F22" s="5">
        <v>-0.33301644843902301</v>
      </c>
      <c r="G22" s="5">
        <v>-0.3278978364866012</v>
      </c>
      <c r="H22" s="5">
        <v>0.14763898721651428</v>
      </c>
      <c r="I22" s="5">
        <v>-0.28985286323932813</v>
      </c>
      <c r="J22" s="5">
        <v>-0.33689806508107145</v>
      </c>
      <c r="K22" s="6">
        <v>-0.41765164155047674</v>
      </c>
      <c r="L22" s="5">
        <v>-6.9511487867833968E-2</v>
      </c>
      <c r="M22" s="6">
        <v>-0.26657725491238426</v>
      </c>
      <c r="N22" s="6">
        <v>-0.28182860023166828</v>
      </c>
      <c r="O22" s="6">
        <v>-0.26540187981719227</v>
      </c>
      <c r="P22" s="5">
        <v>-0.3758901903770594</v>
      </c>
      <c r="Q22" s="5">
        <v>-0.28721010561842492</v>
      </c>
      <c r="R22" s="5">
        <v>-1.8528727100156257E-2</v>
      </c>
      <c r="S22" s="8">
        <v>-0.31654687591473385</v>
      </c>
      <c r="T22" s="5">
        <v>-0.52997369021264362</v>
      </c>
      <c r="U22" s="5">
        <v>-0.41745986289702081</v>
      </c>
      <c r="V22" s="5">
        <v>-0.28374078958892884</v>
      </c>
      <c r="W22" s="5">
        <v>-0.342364406176077</v>
      </c>
      <c r="X22" s="6">
        <v>-0.43873539785841653</v>
      </c>
      <c r="Y22" s="5">
        <v>-0.28770438180306618</v>
      </c>
    </row>
    <row r="23" spans="1:25" x14ac:dyDescent="0.3">
      <c r="A23" s="3">
        <f t="shared" si="0"/>
        <v>1986</v>
      </c>
      <c r="B23" s="6">
        <v>-0.18442864798118316</v>
      </c>
      <c r="C23" s="6">
        <v>-0.17804227263649927</v>
      </c>
      <c r="D23" s="6">
        <v>8.9173452902735303E-2</v>
      </c>
      <c r="E23" s="6">
        <v>-0.25206217548864723</v>
      </c>
      <c r="F23" s="5">
        <v>-0.32298339049761615</v>
      </c>
      <c r="G23" s="5">
        <v>-0.29921189677518722</v>
      </c>
      <c r="H23" s="5">
        <v>0.17298758224422398</v>
      </c>
      <c r="I23" s="5">
        <v>-0.28109407370453443</v>
      </c>
      <c r="J23" s="5">
        <v>-0.29878456157461486</v>
      </c>
      <c r="K23" s="6">
        <v>-0.40387165920614526</v>
      </c>
      <c r="L23" s="5">
        <v>-7.70437745452109E-2</v>
      </c>
      <c r="M23" s="6">
        <v>-0.23435275602492148</v>
      </c>
      <c r="N23" s="6">
        <v>-0.26586858466207636</v>
      </c>
      <c r="O23" s="6">
        <v>-0.25417425734192628</v>
      </c>
      <c r="P23" s="5">
        <v>-0.36108638045508301</v>
      </c>
      <c r="Q23" s="5">
        <v>-0.26862578412184135</v>
      </c>
      <c r="R23" s="5">
        <v>6.1597045395782403E-2</v>
      </c>
      <c r="S23" s="8">
        <v>-0.25232808429269499</v>
      </c>
      <c r="T23" s="5">
        <v>-0.51439214601294059</v>
      </c>
      <c r="U23" s="5">
        <v>-0.41745986289702081</v>
      </c>
      <c r="V23" s="5">
        <v>-0.26857612564925709</v>
      </c>
      <c r="W23" s="5">
        <v>-0.31387856077640763</v>
      </c>
      <c r="X23" s="6">
        <v>-0.42777176950077483</v>
      </c>
      <c r="Y23" s="5">
        <v>-0.24557280258430009</v>
      </c>
    </row>
    <row r="24" spans="1:25" x14ac:dyDescent="0.3">
      <c r="A24" s="3">
        <f t="shared" si="0"/>
        <v>1986</v>
      </c>
      <c r="B24" s="6">
        <v>-0.1654520098653818</v>
      </c>
      <c r="C24" s="6">
        <v>-0.1666047855896938</v>
      </c>
      <c r="D24" s="6">
        <v>0.1489653656486265</v>
      </c>
      <c r="E24" s="6">
        <v>-0.23199298690653655</v>
      </c>
      <c r="F24" s="5">
        <v>-0.29926888990883604</v>
      </c>
      <c r="G24" s="5">
        <v>-0.27515166700014382</v>
      </c>
      <c r="H24" s="5">
        <v>0.17110990853846769</v>
      </c>
      <c r="I24" s="5">
        <v>-0.28061075936821173</v>
      </c>
      <c r="J24" s="5">
        <v>-0.25551575374828417</v>
      </c>
      <c r="K24" s="6">
        <v>-0.39092682730692474</v>
      </c>
      <c r="L24" s="5">
        <v>-9.8736687715386337E-2</v>
      </c>
      <c r="M24" s="6">
        <v>-0.21715889724353207</v>
      </c>
      <c r="N24" s="6">
        <v>-0.24886201069447844</v>
      </c>
      <c r="O24" s="6">
        <v>-0.24624887677115029</v>
      </c>
      <c r="P24" s="5">
        <v>-0.3527826255974324</v>
      </c>
      <c r="Q24" s="5">
        <v>-0.26006073218175901</v>
      </c>
      <c r="R24" s="5">
        <v>0.11706873404681682</v>
      </c>
      <c r="S24" s="8">
        <v>-0.20805603855325919</v>
      </c>
      <c r="T24" s="5">
        <v>-0.49795541727076431</v>
      </c>
      <c r="U24" s="5">
        <v>-0.41840036510313927</v>
      </c>
      <c r="V24" s="5">
        <v>-0.26087343920370948</v>
      </c>
      <c r="W24" s="5">
        <v>-0.29653935053313063</v>
      </c>
      <c r="X24" s="6">
        <v>-0.41945453419497764</v>
      </c>
      <c r="Y24" s="5">
        <v>-0.23754016006834608</v>
      </c>
    </row>
    <row r="25" spans="1:25" x14ac:dyDescent="0.3">
      <c r="A25" s="3">
        <f t="shared" si="0"/>
        <v>1986</v>
      </c>
      <c r="B25" s="6">
        <v>-0.20272754902142012</v>
      </c>
      <c r="C25" s="6">
        <v>-0.21592894847904232</v>
      </c>
      <c r="D25" s="6">
        <v>0.12791617187583831</v>
      </c>
      <c r="E25" s="6">
        <v>-0.24412784511897562</v>
      </c>
      <c r="F25" s="5">
        <v>-0.33484064079200609</v>
      </c>
      <c r="G25" s="5">
        <v>-0.30460209096640994</v>
      </c>
      <c r="H25" s="5">
        <v>8.6614591779435271E-2</v>
      </c>
      <c r="I25" s="5">
        <v>-0.33286187758504376</v>
      </c>
      <c r="J25" s="5">
        <v>-0.26016743058621405</v>
      </c>
      <c r="K25" s="6">
        <v>-0.40679468576403371</v>
      </c>
      <c r="L25" s="5">
        <v>-0.18000592394250695</v>
      </c>
      <c r="M25" s="6">
        <v>-0.26449783310917535</v>
      </c>
      <c r="N25" s="6">
        <v>-0.25985087387354172</v>
      </c>
      <c r="O25" s="6">
        <v>-0.27431793295931528</v>
      </c>
      <c r="P25" s="5">
        <v>-0.38815058821346005</v>
      </c>
      <c r="Q25" s="5">
        <v>-0.28258625529391607</v>
      </c>
      <c r="R25" s="5">
        <v>0.10993202556539725</v>
      </c>
      <c r="S25" s="8">
        <v>-0.20659652056184927</v>
      </c>
      <c r="T25" s="5">
        <v>-0.53393231304909416</v>
      </c>
      <c r="U25" s="5">
        <v>-0.4525264309953872</v>
      </c>
      <c r="V25" s="5">
        <v>-0.27170534201776075</v>
      </c>
      <c r="W25" s="5">
        <v>-0.30128699143307552</v>
      </c>
      <c r="X25" s="6">
        <v>-0.44402818396210564</v>
      </c>
      <c r="Y25" s="5">
        <v>-0.26485114462258968</v>
      </c>
    </row>
    <row r="26" spans="1:25" x14ac:dyDescent="0.3">
      <c r="A26" s="3">
        <f t="shared" si="0"/>
        <v>1987</v>
      </c>
      <c r="B26" s="6">
        <v>-0.21424907930601372</v>
      </c>
      <c r="C26" s="6">
        <v>-0.23737423669180258</v>
      </c>
      <c r="D26" s="6">
        <v>0.10839228199962894</v>
      </c>
      <c r="E26" s="6">
        <v>-0.24226094385552344</v>
      </c>
      <c r="F26" s="5">
        <v>-0.35308256432183693</v>
      </c>
      <c r="G26" s="5">
        <v>-0.289655447224132</v>
      </c>
      <c r="H26" s="5">
        <v>2.4651359489478018E-2</v>
      </c>
      <c r="I26" s="5">
        <v>-0.36776825581662509</v>
      </c>
      <c r="J26" s="5">
        <v>-0.24516187494208799</v>
      </c>
      <c r="K26" s="6">
        <v>-0.40888256187681121</v>
      </c>
      <c r="L26" s="5">
        <v>-0.22282015104878983</v>
      </c>
      <c r="M26" s="6">
        <v>-0.28679116918543757</v>
      </c>
      <c r="N26" s="6">
        <v>-0.25304824428650252</v>
      </c>
      <c r="O26" s="6">
        <v>-0.28953523679910781</v>
      </c>
      <c r="P26" s="5">
        <v>-0.40506528435228834</v>
      </c>
      <c r="Q26" s="5">
        <v>-0.29851299001135351</v>
      </c>
      <c r="R26" s="5">
        <v>0.12420544252823655</v>
      </c>
      <c r="S26" s="8">
        <v>-0.19443387063343276</v>
      </c>
      <c r="T26" s="5">
        <v>-0.55411737008644102</v>
      </c>
      <c r="U26" s="5">
        <v>-0.47444752782192029</v>
      </c>
      <c r="V26" s="5">
        <v>-0.27122392411491403</v>
      </c>
      <c r="W26" s="5">
        <v>-0.29592009302444217</v>
      </c>
      <c r="X26" s="6">
        <v>-0.45726014922132852</v>
      </c>
      <c r="Y26" s="5">
        <v>-0.28023024035455169</v>
      </c>
    </row>
    <row r="27" spans="1:25" x14ac:dyDescent="0.3">
      <c r="A27" s="3">
        <f t="shared" si="0"/>
        <v>1987</v>
      </c>
      <c r="B27" s="6">
        <v>-0.12207683702926442</v>
      </c>
      <c r="C27" s="6">
        <v>-0.15087824090033627</v>
      </c>
      <c r="D27" s="6">
        <v>0.14927042642794225</v>
      </c>
      <c r="E27" s="6">
        <v>-0.17318559710779341</v>
      </c>
      <c r="F27" s="5">
        <v>-0.23998263843688589</v>
      </c>
      <c r="G27" s="5">
        <v>-0.16741686230734718</v>
      </c>
      <c r="H27" s="5">
        <v>5.657181248733479E-2</v>
      </c>
      <c r="I27" s="5">
        <v>-0.31314846350166259</v>
      </c>
      <c r="J27" s="5">
        <v>-0.17025175332601664</v>
      </c>
      <c r="K27" s="6">
        <v>-0.3487517298288193</v>
      </c>
      <c r="L27" s="5">
        <v>-0.1693745230004742</v>
      </c>
      <c r="M27" s="6">
        <v>-0.18101410486416578</v>
      </c>
      <c r="N27" s="6">
        <v>-0.19391769479916218</v>
      </c>
      <c r="O27" s="6">
        <v>-0.24459775581890533</v>
      </c>
      <c r="P27" s="5">
        <v>-0.33212295765226624</v>
      </c>
      <c r="Q27" s="5">
        <v>-0.23570838914520606</v>
      </c>
      <c r="R27" s="5">
        <v>0.20335802750398158</v>
      </c>
      <c r="S27" s="8">
        <v>-8.2537491292001525E-2</v>
      </c>
      <c r="T27" s="5">
        <v>-0.39236725757369323</v>
      </c>
      <c r="U27" s="5">
        <v>-0.4290296523217737</v>
      </c>
      <c r="V27" s="5">
        <v>-0.2254892233444753</v>
      </c>
      <c r="W27" s="5">
        <v>-0.23688421052947534</v>
      </c>
      <c r="X27" s="6">
        <v>-0.41491786039181555</v>
      </c>
      <c r="Y27" s="5">
        <v>-0.18452471946304971</v>
      </c>
    </row>
    <row r="28" spans="1:25" x14ac:dyDescent="0.3">
      <c r="A28" s="3">
        <f t="shared" si="0"/>
        <v>1987</v>
      </c>
      <c r="B28" s="6">
        <v>-0.13427610438942242</v>
      </c>
      <c r="C28" s="6">
        <v>-0.15874151324501498</v>
      </c>
      <c r="D28" s="6">
        <v>0.14682994019341608</v>
      </c>
      <c r="E28" s="6">
        <v>-0.16291764015880664</v>
      </c>
      <c r="F28" s="5">
        <v>-0.22903748431898738</v>
      </c>
      <c r="G28" s="5">
        <v>-0.16832831611607327</v>
      </c>
      <c r="H28" s="5">
        <v>3.0581118732808973E-3</v>
      </c>
      <c r="I28" s="5">
        <v>-0.33639476090629894</v>
      </c>
      <c r="J28" s="5">
        <v>-0.15164080630312168</v>
      </c>
      <c r="K28" s="6">
        <v>-0.35459778294459632</v>
      </c>
      <c r="L28" s="5">
        <v>-0.22046599838475689</v>
      </c>
      <c r="M28" s="6">
        <v>-0.18898593432500432</v>
      </c>
      <c r="N28" s="6">
        <v>-0.17926587722707782</v>
      </c>
      <c r="O28" s="6">
        <v>-0.23799327200992534</v>
      </c>
      <c r="P28" s="5">
        <v>-0.32869134198854011</v>
      </c>
      <c r="Q28" s="5">
        <v>-0.24036350825753447</v>
      </c>
      <c r="R28" s="5">
        <v>0.18519186046036792</v>
      </c>
      <c r="S28" s="8">
        <v>-5.3347131463802037E-2</v>
      </c>
      <c r="T28" s="5">
        <v>-0.37202275473379698</v>
      </c>
      <c r="U28" s="5">
        <v>-0.44494782281340278</v>
      </c>
      <c r="V28" s="5">
        <v>-0.22019362641316134</v>
      </c>
      <c r="W28" s="5">
        <v>-0.22346696450789194</v>
      </c>
      <c r="X28" s="6">
        <v>-0.4258814887494573</v>
      </c>
      <c r="Y28" s="5">
        <v>-0.18372145521145422</v>
      </c>
    </row>
    <row r="29" spans="1:25" x14ac:dyDescent="0.3">
      <c r="A29" s="3">
        <f t="shared" si="0"/>
        <v>1987</v>
      </c>
      <c r="B29" s="6">
        <v>-0.15460821665635247</v>
      </c>
      <c r="C29" s="6">
        <v>-0.16874931441096977</v>
      </c>
      <c r="D29" s="6">
        <v>9.7105033164945426E-2</v>
      </c>
      <c r="E29" s="6">
        <v>-0.16105073889535446</v>
      </c>
      <c r="F29" s="5">
        <v>-0.24636731167232659</v>
      </c>
      <c r="G29" s="5">
        <v>-0.18746884609931888</v>
      </c>
      <c r="H29" s="5">
        <v>-6.1721630975310887E-2</v>
      </c>
      <c r="I29" s="5">
        <v>-0.35415416922659043</v>
      </c>
      <c r="J29" s="5">
        <v>-0.15457937688568404</v>
      </c>
      <c r="K29" s="6">
        <v>-0.33831234926493187</v>
      </c>
      <c r="L29" s="5">
        <v>-0.23963339599406955</v>
      </c>
      <c r="M29" s="6">
        <v>-0.21715889724353207</v>
      </c>
      <c r="N29" s="6">
        <v>-0.17350980603804461</v>
      </c>
      <c r="O29" s="6">
        <v>-0.24789999772339533</v>
      </c>
      <c r="P29" s="5">
        <v>-0.33898618897971849</v>
      </c>
      <c r="Q29" s="5">
        <v>-0.248122040111415</v>
      </c>
      <c r="R29" s="5">
        <v>0.15210348477378602</v>
      </c>
      <c r="S29" s="8">
        <v>-3.6319421564019058E-2</v>
      </c>
      <c r="T29" s="5">
        <v>-0.40706050962472928</v>
      </c>
      <c r="U29" s="5">
        <v>-0.46380746328038669</v>
      </c>
      <c r="V29" s="5">
        <v>-0.2189900816560445</v>
      </c>
      <c r="W29" s="5">
        <v>-0.21521019772537911</v>
      </c>
      <c r="X29" s="6">
        <v>-0.43382066790499096</v>
      </c>
      <c r="Y29" s="5">
        <v>-0.21263896826888862</v>
      </c>
    </row>
    <row r="30" spans="1:25" x14ac:dyDescent="0.3">
      <c r="A30" s="3">
        <f t="shared" si="0"/>
        <v>1988</v>
      </c>
      <c r="B30" s="6">
        <v>-0.17561806599884675</v>
      </c>
      <c r="C30" s="6">
        <v>-0.19090944556415543</v>
      </c>
      <c r="D30" s="6">
        <v>7.20900492610521E-2</v>
      </c>
      <c r="E30" s="6">
        <v>-0.1741190477395195</v>
      </c>
      <c r="F30" s="5">
        <v>-0.27281810079058122</v>
      </c>
      <c r="G30" s="5">
        <v>-0.23038167335213125</v>
      </c>
      <c r="H30" s="5">
        <v>-0.10772463676633966</v>
      </c>
      <c r="I30" s="5">
        <v>-0.38913658289751951</v>
      </c>
      <c r="J30" s="5">
        <v>-0.16241556510585034</v>
      </c>
      <c r="K30" s="6">
        <v>-0.31200511024393535</v>
      </c>
      <c r="L30" s="5">
        <v>-0.28306151458404388</v>
      </c>
      <c r="M30" s="6">
        <v>-0.26242739368956564</v>
      </c>
      <c r="N30" s="6">
        <v>-0.1570265112694498</v>
      </c>
      <c r="O30" s="6">
        <v>-0.26276008629360026</v>
      </c>
      <c r="P30" s="5">
        <v>-0.35395445379054419</v>
      </c>
      <c r="Q30" s="5">
        <v>-0.26862578412184135</v>
      </c>
      <c r="R30" s="5">
        <v>0.14496677629236643</v>
      </c>
      <c r="S30" s="8">
        <v>-2.8535325609832532E-2</v>
      </c>
      <c r="T30" s="5">
        <v>-0.46639286453272027</v>
      </c>
      <c r="U30" s="5">
        <v>-0.49460765011114205</v>
      </c>
      <c r="V30" s="5">
        <v>-0.2170644100446576</v>
      </c>
      <c r="W30" s="5">
        <v>-0.19271050824303157</v>
      </c>
      <c r="X30" s="6">
        <v>-0.44478429626263266</v>
      </c>
      <c r="Y30" s="5">
        <v>-0.23352383881036901</v>
      </c>
    </row>
    <row r="31" spans="1:25" x14ac:dyDescent="0.3">
      <c r="A31" s="3">
        <f t="shared" si="0"/>
        <v>1988</v>
      </c>
      <c r="B31" s="6">
        <v>-0.1613855874119958</v>
      </c>
      <c r="C31" s="6">
        <v>-0.17947195851734996</v>
      </c>
      <c r="D31" s="6">
        <v>5.5311706398684782E-2</v>
      </c>
      <c r="E31" s="6">
        <v>-0.15778366168431313</v>
      </c>
      <c r="F31" s="5">
        <v>-0.27099390843759813</v>
      </c>
      <c r="G31" s="5">
        <v>-0.20114065323020877</v>
      </c>
      <c r="H31" s="5">
        <v>-0.13776741605844015</v>
      </c>
      <c r="I31" s="5">
        <v>-0.38558172409968766</v>
      </c>
      <c r="J31" s="5">
        <v>-0.14233533279167429</v>
      </c>
      <c r="K31" s="6">
        <v>-0.27692879154927347</v>
      </c>
      <c r="L31" s="5">
        <v>-0.23598051837202963</v>
      </c>
      <c r="M31" s="6">
        <v>-0.2392445809679932</v>
      </c>
      <c r="N31" s="6">
        <v>-0.11935040894123286</v>
      </c>
      <c r="O31" s="6">
        <v>-0.24922089448519133</v>
      </c>
      <c r="P31" s="5">
        <v>-0.33441070142808366</v>
      </c>
      <c r="Q31" s="5">
        <v>-0.26006073218175901</v>
      </c>
      <c r="R31" s="5">
        <v>0.12452983836830105</v>
      </c>
      <c r="S31" s="8">
        <v>-8.1020737300928937E-3</v>
      </c>
      <c r="T31" s="5">
        <v>-0.3980185083625532</v>
      </c>
      <c r="U31" s="5">
        <v>-0.46906771990766172</v>
      </c>
      <c r="V31" s="5">
        <v>-0.18697579111673737</v>
      </c>
      <c r="W31" s="5">
        <v>-0.16546317786073916</v>
      </c>
      <c r="X31" s="6">
        <v>-0.42663760104998433</v>
      </c>
      <c r="Y31" s="5">
        <v>-0.2295075175523921</v>
      </c>
    </row>
    <row r="32" spans="1:25" x14ac:dyDescent="0.3">
      <c r="A32" s="3">
        <f t="shared" si="0"/>
        <v>1988</v>
      </c>
      <c r="B32" s="6">
        <v>-0.1613855874119958</v>
      </c>
      <c r="C32" s="6">
        <v>-0.18376101615990201</v>
      </c>
      <c r="D32" s="6">
        <v>3.3042269508633502E-2</v>
      </c>
      <c r="E32" s="6">
        <v>-0.14658225410360015</v>
      </c>
      <c r="F32" s="5">
        <v>-0.27464229314356431</v>
      </c>
      <c r="G32" s="5">
        <v>-0.19840629180403072</v>
      </c>
      <c r="H32" s="5">
        <v>-0.18001507443795634</v>
      </c>
      <c r="I32" s="5">
        <v>-0.39345991852370615</v>
      </c>
      <c r="J32" s="5">
        <v>-0.12568343282382091</v>
      </c>
      <c r="K32" s="6">
        <v>-0.24978640208316602</v>
      </c>
      <c r="L32" s="5">
        <v>-0.20317589543458808</v>
      </c>
      <c r="M32" s="6">
        <v>-0.24022913814007976</v>
      </c>
      <c r="N32" s="6">
        <v>-8.926185499855957E-2</v>
      </c>
      <c r="O32" s="6">
        <v>-0.2403048413430684</v>
      </c>
      <c r="P32" s="5">
        <v>-0.32468779038085954</v>
      </c>
      <c r="Q32" s="5">
        <v>-0.26058793708337397</v>
      </c>
      <c r="R32" s="5">
        <v>0.10539048380449377</v>
      </c>
      <c r="S32" s="8">
        <v>6.4931061840068473E-3</v>
      </c>
      <c r="T32" s="5">
        <v>-0.38558575662706118</v>
      </c>
      <c r="U32" s="5">
        <v>-0.45979627615824187</v>
      </c>
      <c r="V32" s="5">
        <v>-0.16194206016870777</v>
      </c>
      <c r="W32" s="5">
        <v>-0.12376650560904927</v>
      </c>
      <c r="X32" s="6">
        <v>-0.41340563579076151</v>
      </c>
      <c r="Y32" s="5">
        <v>-0.22629446054601049</v>
      </c>
    </row>
    <row r="33" spans="1:25" x14ac:dyDescent="0.3">
      <c r="A33" s="3">
        <f t="shared" si="0"/>
        <v>1988</v>
      </c>
      <c r="B33" s="6">
        <v>-0.15528595373191673</v>
      </c>
      <c r="C33" s="6">
        <v>-0.18947975968330474</v>
      </c>
      <c r="D33" s="6">
        <v>2.3585385349844553E-2</v>
      </c>
      <c r="E33" s="6">
        <v>-0.14191500094496975</v>
      </c>
      <c r="F33" s="5">
        <v>-0.26096085049619128</v>
      </c>
      <c r="G33" s="5">
        <v>-0.18108866943823707</v>
      </c>
      <c r="H33" s="5">
        <v>-0.18752576926098147</v>
      </c>
      <c r="I33" s="5">
        <v>-0.39784730356657699</v>
      </c>
      <c r="J33" s="5">
        <v>-0.11539843578485272</v>
      </c>
      <c r="K33" s="6">
        <v>-0.18673254347728549</v>
      </c>
      <c r="L33" s="5">
        <v>-0.20886854691715906</v>
      </c>
      <c r="M33" s="6">
        <v>-0.24717963048245106</v>
      </c>
      <c r="N33" s="6">
        <v>-4.3998204284798975E-2</v>
      </c>
      <c r="O33" s="6">
        <v>-0.24525820419980335</v>
      </c>
      <c r="P33" s="5">
        <v>-0.31668068716549852</v>
      </c>
      <c r="Q33" s="5">
        <v>-0.26377366914130312</v>
      </c>
      <c r="R33" s="5">
        <v>9.0143879321460993E-2</v>
      </c>
      <c r="S33" s="8">
        <v>4.5470821954602149E-3</v>
      </c>
      <c r="T33" s="5">
        <v>-0.35845975284053283</v>
      </c>
      <c r="U33" s="5">
        <v>-0.45753487955553612</v>
      </c>
      <c r="V33" s="5">
        <v>-0.12896493382370722</v>
      </c>
      <c r="W33" s="5">
        <v>-0.10126681612670176</v>
      </c>
      <c r="X33" s="6">
        <v>-0.38845392987336991</v>
      </c>
      <c r="Y33" s="5">
        <v>-0.23352383881036901</v>
      </c>
    </row>
    <row r="34" spans="1:25" x14ac:dyDescent="0.3">
      <c r="A34" s="3">
        <f t="shared" si="0"/>
        <v>1989</v>
      </c>
      <c r="B34" s="6">
        <v>-0.15054179420296646</v>
      </c>
      <c r="C34" s="6">
        <v>-0.18876491674287932</v>
      </c>
      <c r="D34" s="6">
        <v>-1.7292759078468747E-2</v>
      </c>
      <c r="E34" s="6">
        <v>-0.13071359336425675</v>
      </c>
      <c r="F34" s="5">
        <v>-0.24819150402530968</v>
      </c>
      <c r="G34" s="5">
        <v>-0.15465650898518335</v>
      </c>
      <c r="H34" s="5">
        <v>-0.1997306483483974</v>
      </c>
      <c r="I34" s="5">
        <v>-0.39201175964647494</v>
      </c>
      <c r="J34" s="5">
        <v>-0.10854177109220721</v>
      </c>
      <c r="K34" s="6">
        <v>-0.13244776454507062</v>
      </c>
      <c r="L34" s="5">
        <v>-0.196435685809946</v>
      </c>
      <c r="M34" s="6">
        <v>-0.24220449703291311</v>
      </c>
      <c r="N34" s="6">
        <v>-2.2020477926672544E-2</v>
      </c>
      <c r="O34" s="6">
        <v>-0.24789999772339533</v>
      </c>
      <c r="P34" s="5">
        <v>-0.30238228856663968</v>
      </c>
      <c r="Q34" s="5">
        <v>-0.26058793708337397</v>
      </c>
      <c r="R34" s="5">
        <v>6.1272649555717908E-2</v>
      </c>
      <c r="S34" s="8">
        <v>-1.7774957673163932E-3</v>
      </c>
      <c r="T34" s="5">
        <v>-0.33472449952732042</v>
      </c>
      <c r="U34" s="5">
        <v>-0.44655056906558066</v>
      </c>
      <c r="V34" s="5">
        <v>-9.911702384721037E-2</v>
      </c>
      <c r="W34" s="5">
        <v>-8.3101929205173466E-2</v>
      </c>
      <c r="X34" s="6">
        <v>-0.35669721325123527</v>
      </c>
      <c r="Y34" s="5">
        <v>-0.2383434243199414</v>
      </c>
    </row>
    <row r="35" spans="1:25" x14ac:dyDescent="0.3">
      <c r="A35" s="3">
        <f t="shared" si="0"/>
        <v>1989</v>
      </c>
      <c r="B35" s="6">
        <v>-0.13020968193603644</v>
      </c>
      <c r="C35" s="6">
        <v>-0.17017900029182043</v>
      </c>
      <c r="D35" s="6">
        <v>-2.1868670768205353E-2</v>
      </c>
      <c r="E35" s="6">
        <v>-0.11391148199318731</v>
      </c>
      <c r="F35" s="5">
        <v>-0.23268586902495356</v>
      </c>
      <c r="G35" s="5">
        <v>-0.1245785332972259</v>
      </c>
      <c r="H35" s="5">
        <v>-0.18564809555522518</v>
      </c>
      <c r="I35" s="5">
        <v>-0.38628925289673793</v>
      </c>
      <c r="J35" s="5">
        <v>-8.6012729959229123E-2</v>
      </c>
      <c r="K35" s="6">
        <v>-9.6953870627853198E-2</v>
      </c>
      <c r="L35" s="5">
        <v>-0.17253761552131727</v>
      </c>
      <c r="M35" s="6">
        <v>-0.23630331983625552</v>
      </c>
      <c r="N35" s="6">
        <v>2.0365137192571568E-2</v>
      </c>
      <c r="O35" s="6">
        <v>-0.23303990915319039</v>
      </c>
      <c r="P35" s="5">
        <v>-0.2875119540238264</v>
      </c>
      <c r="Q35" s="5">
        <v>-0.25329439468066872</v>
      </c>
      <c r="R35" s="5">
        <v>5.8353086995137034E-2</v>
      </c>
      <c r="S35" s="8">
        <v>6.5503421836695102E-4</v>
      </c>
      <c r="T35" s="5">
        <v>-0.30985899605633616</v>
      </c>
      <c r="U35" s="5">
        <v>-0.43002251607634157</v>
      </c>
      <c r="V35" s="5">
        <v>-6.7343442259326577E-2</v>
      </c>
      <c r="W35" s="5">
        <v>-5.0694119583810517E-2</v>
      </c>
      <c r="X35" s="6">
        <v>-0.31397686827145882</v>
      </c>
      <c r="Y35" s="5">
        <v>-0.22870425330079661</v>
      </c>
    </row>
    <row r="36" spans="1:25" x14ac:dyDescent="0.3">
      <c r="A36" s="3">
        <f t="shared" si="0"/>
        <v>1989</v>
      </c>
      <c r="B36" s="6">
        <v>-0.11191078089579948</v>
      </c>
      <c r="C36" s="6">
        <v>-0.16088604206629106</v>
      </c>
      <c r="D36" s="6">
        <v>-5.144162161014222E-4</v>
      </c>
      <c r="E36" s="6">
        <v>-0.10130989846488525</v>
      </c>
      <c r="F36" s="5">
        <v>-0.22174071490705505</v>
      </c>
      <c r="G36" s="5">
        <v>-0.10543800331398029</v>
      </c>
      <c r="H36" s="5">
        <v>-0.18189274814371262</v>
      </c>
      <c r="I36" s="5">
        <v>-0.38985275055301449</v>
      </c>
      <c r="J36" s="5">
        <v>-7.3768685865219244E-2</v>
      </c>
      <c r="K36" s="6">
        <v>-2.7636383683640322E-2</v>
      </c>
      <c r="L36" s="5">
        <v>-0.16001765396207368</v>
      </c>
      <c r="M36" s="6">
        <v>-0.23728167834099415</v>
      </c>
      <c r="N36" s="6">
        <v>7.9495686679911984E-2</v>
      </c>
      <c r="O36" s="6">
        <v>-0.23502125429588439</v>
      </c>
      <c r="P36" s="5">
        <v>-0.27836097892055667</v>
      </c>
      <c r="Q36" s="5">
        <v>-0.252259923766818</v>
      </c>
      <c r="R36" s="5">
        <v>6.9706941397395597E-2</v>
      </c>
      <c r="S36" s="8">
        <v>3.5196960015069619E-2</v>
      </c>
      <c r="T36" s="5">
        <v>-0.30194724495193215</v>
      </c>
      <c r="U36" s="5">
        <v>-0.42029400784289395</v>
      </c>
      <c r="V36" s="5">
        <v>-2.5700793663084979E-2</v>
      </c>
      <c r="W36" s="5">
        <v>-4.0433872626129182E-3</v>
      </c>
      <c r="X36" s="6">
        <v>-0.26558568103772967</v>
      </c>
      <c r="Y36" s="5">
        <v>-0.22308140353962888</v>
      </c>
    </row>
    <row r="37" spans="1:25" x14ac:dyDescent="0.3">
      <c r="A37" s="3">
        <f t="shared" si="0"/>
        <v>1989</v>
      </c>
      <c r="B37" s="6">
        <v>-0.14105347514506578</v>
      </c>
      <c r="C37" s="6">
        <v>-0.19591334614713274</v>
      </c>
      <c r="D37" s="6">
        <v>-5.6950660389519098E-2</v>
      </c>
      <c r="E37" s="6">
        <v>-0.11577838325663946</v>
      </c>
      <c r="F37" s="5">
        <v>-0.2381584460839028</v>
      </c>
      <c r="G37" s="5">
        <v>-0.11364108759251407</v>
      </c>
      <c r="H37" s="5">
        <v>-0.22226273281747277</v>
      </c>
      <c r="I37" s="5">
        <v>-0.39932424506615732</v>
      </c>
      <c r="J37" s="5">
        <v>-8.2584397612906327E-2</v>
      </c>
      <c r="K37" s="6">
        <v>3.3329598809462548E-2</v>
      </c>
      <c r="L37" s="5">
        <v>-0.19532182609769161</v>
      </c>
      <c r="M37" s="6">
        <v>-0.27498594526759185</v>
      </c>
      <c r="N37" s="6">
        <v>5.7517960321785438E-2</v>
      </c>
      <c r="O37" s="6">
        <v>-0.23667237524812937</v>
      </c>
      <c r="P37" s="5">
        <v>-0.29037163374359815</v>
      </c>
      <c r="Q37" s="5">
        <v>-0.26862578412184135</v>
      </c>
      <c r="R37" s="5">
        <v>2.5913502988684237E-2</v>
      </c>
      <c r="S37" s="8">
        <v>-3.1797777590636503E-4</v>
      </c>
      <c r="T37" s="5">
        <v>-0.31437999668742417</v>
      </c>
      <c r="U37" s="5">
        <v>-0.40604711291206103</v>
      </c>
      <c r="V37" s="5">
        <v>-3.6051278574289573E-2</v>
      </c>
      <c r="W37" s="5">
        <v>-1.5602860758130919E-2</v>
      </c>
      <c r="X37" s="6">
        <v>-0.20812114619767644</v>
      </c>
      <c r="Y37" s="5">
        <v>-0.25601523785504016</v>
      </c>
    </row>
    <row r="38" spans="1:25" x14ac:dyDescent="0.3">
      <c r="A38" s="3">
        <f t="shared" si="0"/>
        <v>1990</v>
      </c>
      <c r="B38" s="6">
        <v>-0.1654520098653818</v>
      </c>
      <c r="C38" s="6">
        <v>-0.22236253494287048</v>
      </c>
      <c r="D38" s="6">
        <v>-9.843892637646387E-2</v>
      </c>
      <c r="E38" s="6">
        <v>-0.12044563641526987</v>
      </c>
      <c r="F38" s="5">
        <v>-0.24636731167232659</v>
      </c>
      <c r="G38" s="5">
        <v>-0.11546399520996603</v>
      </c>
      <c r="H38" s="5">
        <v>-0.25183129390372266</v>
      </c>
      <c r="I38" s="5">
        <v>-0.4023001719682967</v>
      </c>
      <c r="J38" s="5">
        <v>-8.4543444667947901E-2</v>
      </c>
      <c r="K38" s="6">
        <v>7.216409450712398E-2</v>
      </c>
      <c r="L38" s="5">
        <v>-0.21116521319795026</v>
      </c>
      <c r="M38" s="6">
        <v>-0.2955590510835876</v>
      </c>
      <c r="N38" s="6">
        <v>3.5016954764655821E-2</v>
      </c>
      <c r="O38" s="6">
        <v>-0.24591865258070134</v>
      </c>
      <c r="P38" s="5">
        <v>-0.29380324940732427</v>
      </c>
      <c r="Q38" s="5">
        <v>-0.27803963002701909</v>
      </c>
      <c r="R38" s="5">
        <v>-3.0531373182543956E-2</v>
      </c>
      <c r="S38" s="8">
        <v>-3.5346409569745746E-2</v>
      </c>
      <c r="T38" s="5">
        <v>-0.30872874589856425</v>
      </c>
      <c r="U38" s="5">
        <v>-0.38618211084761178</v>
      </c>
      <c r="V38" s="5">
        <v>-4.9771688805421183E-2</v>
      </c>
      <c r="W38" s="5">
        <v>-5.8744467196760582E-2</v>
      </c>
      <c r="X38" s="6">
        <v>-0.14763216215551506</v>
      </c>
      <c r="Y38" s="5">
        <v>-0.27776902795021402</v>
      </c>
    </row>
    <row r="39" spans="1:25" x14ac:dyDescent="0.3">
      <c r="A39" s="3">
        <f t="shared" si="0"/>
        <v>1990</v>
      </c>
      <c r="B39" s="6">
        <v>-0.16341879863868874</v>
      </c>
      <c r="C39" s="6">
        <v>-0.21521410553861706</v>
      </c>
      <c r="D39" s="6">
        <v>-0.11796281625267324</v>
      </c>
      <c r="E39" s="6">
        <v>-0.11764528452009163</v>
      </c>
      <c r="F39" s="5">
        <v>-0.22082861873056339</v>
      </c>
      <c r="G39" s="5">
        <v>-0.10270364188780222</v>
      </c>
      <c r="H39" s="5">
        <v>-0.25379841661333014</v>
      </c>
      <c r="I39" s="5">
        <v>-0.38985275055301449</v>
      </c>
      <c r="J39" s="5">
        <v>-7.2299400573938119E-2</v>
      </c>
      <c r="K39" s="6">
        <v>0.12060282032356195</v>
      </c>
      <c r="L39" s="5">
        <v>-0.21695662105328703</v>
      </c>
      <c r="M39" s="6">
        <v>-0.29445450346165275</v>
      </c>
      <c r="N39" s="6">
        <v>2.3504812386589649E-2</v>
      </c>
      <c r="O39" s="6">
        <v>-0.2389839445812724</v>
      </c>
      <c r="P39" s="5">
        <v>-0.27550129920078487</v>
      </c>
      <c r="Q39" s="5">
        <v>-0.27301459822350699</v>
      </c>
      <c r="R39" s="5">
        <v>-5.2265894466867316E-2</v>
      </c>
      <c r="S39" s="8">
        <v>-4.3617011521068873E-2</v>
      </c>
      <c r="T39" s="5">
        <v>-0.27821199163872001</v>
      </c>
      <c r="U39" s="5">
        <v>-0.35627514060041249</v>
      </c>
      <c r="V39" s="5">
        <v>-4.8327435096880957E-2</v>
      </c>
      <c r="W39" s="5">
        <v>-6.8652587335776005E-2</v>
      </c>
      <c r="X39" s="6">
        <v>-0.13931492684971794</v>
      </c>
      <c r="Y39" s="5">
        <v>-0.26645767312578045</v>
      </c>
    </row>
    <row r="40" spans="1:25" x14ac:dyDescent="0.3">
      <c r="A40" s="3">
        <f t="shared" si="0"/>
        <v>1990</v>
      </c>
      <c r="B40" s="6">
        <v>-0.22238192421278574</v>
      </c>
      <c r="C40" s="6">
        <v>-0.26310858254711489</v>
      </c>
      <c r="D40" s="6">
        <v>-0.18751667393666913</v>
      </c>
      <c r="E40" s="6">
        <v>-0.14938260599877839</v>
      </c>
      <c r="F40" s="5">
        <v>-0.26552133137864886</v>
      </c>
      <c r="G40" s="5">
        <v>-0.14098470185429365</v>
      </c>
      <c r="H40" s="5">
        <v>-0.31568877353250957</v>
      </c>
      <c r="I40" s="5">
        <v>-0.42238959110716079</v>
      </c>
      <c r="J40" s="5">
        <v>-0.11001105638348833</v>
      </c>
      <c r="K40" s="6">
        <v>9.8471333528120514E-2</v>
      </c>
      <c r="L40" s="5">
        <v>-0.28306151458404388</v>
      </c>
      <c r="M40" s="6">
        <v>-0.36287582452924433</v>
      </c>
      <c r="N40" s="6">
        <v>-1.574112753863639E-2</v>
      </c>
      <c r="O40" s="6">
        <v>-0.26143918953180428</v>
      </c>
      <c r="P40" s="5">
        <v>-0.30181035262268524</v>
      </c>
      <c r="Q40" s="5">
        <v>-0.31029099565088752</v>
      </c>
      <c r="R40" s="5">
        <v>-0.11422549991919233</v>
      </c>
      <c r="S40" s="8">
        <v>-0.10345724916887776</v>
      </c>
      <c r="T40" s="5">
        <v>-0.32568249826514434</v>
      </c>
      <c r="U40" s="5">
        <v>-0.35665435250067273</v>
      </c>
      <c r="V40" s="5">
        <v>-7.7212509267684401E-2</v>
      </c>
      <c r="W40" s="5">
        <v>-0.11798676886129027</v>
      </c>
      <c r="X40" s="6">
        <v>-0.16464468891737299</v>
      </c>
      <c r="Y40" s="5">
        <v>-0.33466573803176974</v>
      </c>
    </row>
    <row r="41" spans="1:25" x14ac:dyDescent="0.3">
      <c r="A41" s="3">
        <f t="shared" si="0"/>
        <v>1990</v>
      </c>
      <c r="B41" s="6">
        <v>-0.24339177355528019</v>
      </c>
      <c r="C41" s="6">
        <v>-0.2709718548917936</v>
      </c>
      <c r="D41" s="6">
        <v>-0.2210733596614039</v>
      </c>
      <c r="E41" s="6">
        <v>-0.15685021105258704</v>
      </c>
      <c r="F41" s="5">
        <v>-0.28649954343795447</v>
      </c>
      <c r="G41" s="5">
        <v>-0.15374505517645748</v>
      </c>
      <c r="H41" s="5">
        <v>-0.33502747036872482</v>
      </c>
      <c r="I41" s="5">
        <v>-0.4371028539501588</v>
      </c>
      <c r="J41" s="5">
        <v>-0.1129496269660507</v>
      </c>
      <c r="K41" s="6">
        <v>8.6361652074011058E-2</v>
      </c>
      <c r="L41" s="5">
        <v>-0.32476307916922387</v>
      </c>
      <c r="M41" s="6">
        <v>-0.39672037811321326</v>
      </c>
      <c r="N41" s="6">
        <v>-4.5306402282306597E-2</v>
      </c>
      <c r="O41" s="6">
        <v>-0.27233658781662129</v>
      </c>
      <c r="P41" s="5">
        <v>-0.30924551989409194</v>
      </c>
      <c r="Q41" s="5">
        <v>-0.3141139117938801</v>
      </c>
      <c r="R41" s="5">
        <v>-0.14212354216474193</v>
      </c>
      <c r="S41" s="8">
        <v>-0.12291748905434408</v>
      </c>
      <c r="T41" s="5">
        <v>-0.33811525000063658</v>
      </c>
      <c r="U41" s="5">
        <v>-0.36006725960301511</v>
      </c>
      <c r="V41" s="5">
        <v>-8.660015837319554E-2</v>
      </c>
      <c r="W41" s="5">
        <v>-0.14296348837839162</v>
      </c>
      <c r="X41" s="6">
        <v>-0.17712054187606874</v>
      </c>
      <c r="Y41" s="5">
        <v>-0.34317948280515115</v>
      </c>
    </row>
    <row r="42" spans="1:25" x14ac:dyDescent="0.3">
      <c r="A42" s="3">
        <f t="shared" si="0"/>
        <v>1991</v>
      </c>
      <c r="B42" s="6">
        <v>-0.24678045893310177</v>
      </c>
      <c r="C42" s="6">
        <v>-0.26811248313009223</v>
      </c>
      <c r="D42" s="6">
        <v>-0.23998712797898175</v>
      </c>
      <c r="E42" s="6">
        <v>-0.15825038700017621</v>
      </c>
      <c r="F42" s="5">
        <v>-0.28741163961444588</v>
      </c>
      <c r="G42" s="5">
        <v>-0.17197413135097719</v>
      </c>
      <c r="H42" s="5">
        <v>-0.34674828001764046</v>
      </c>
      <c r="I42" s="5">
        <v>-0.4430146459999571</v>
      </c>
      <c r="J42" s="5">
        <v>-0.10658272403716564</v>
      </c>
      <c r="K42" s="6">
        <v>0.10389981142134196</v>
      </c>
      <c r="L42" s="5">
        <v>-0.34844690146301677</v>
      </c>
      <c r="M42" s="6">
        <v>-0.41585785173221884</v>
      </c>
      <c r="N42" s="6">
        <v>-5.106247347133968E-2</v>
      </c>
      <c r="O42" s="6">
        <v>-0.26903434591213127</v>
      </c>
      <c r="P42" s="5">
        <v>-0.30238228856663968</v>
      </c>
      <c r="Q42" s="5">
        <v>-0.31092462036414104</v>
      </c>
      <c r="R42" s="5">
        <v>-0.15380179240706499</v>
      </c>
      <c r="S42" s="8">
        <v>-0.12826905502284738</v>
      </c>
      <c r="T42" s="5">
        <v>-0.33133374905400453</v>
      </c>
      <c r="U42" s="5">
        <v>-0.35627514060041249</v>
      </c>
      <c r="V42" s="5">
        <v>-8.8766538936005779E-2</v>
      </c>
      <c r="W42" s="5">
        <v>-0.16050911779123145</v>
      </c>
      <c r="X42" s="6">
        <v>-0.17976693492791332</v>
      </c>
      <c r="Y42" s="5">
        <v>-0.34127312863754117</v>
      </c>
    </row>
    <row r="43" spans="1:25" x14ac:dyDescent="0.3">
      <c r="A43" s="3">
        <f t="shared" si="0"/>
        <v>1991</v>
      </c>
      <c r="B43" s="6">
        <v>-0.24610272185753751</v>
      </c>
      <c r="C43" s="6">
        <v>-0.27168669783221899</v>
      </c>
      <c r="D43" s="6">
        <v>-0.23327579083403477</v>
      </c>
      <c r="E43" s="6">
        <v>-0.144715352840148</v>
      </c>
      <c r="F43" s="5">
        <v>-0.27373019696707285</v>
      </c>
      <c r="G43" s="5">
        <v>-0.14098470185429365</v>
      </c>
      <c r="H43" s="5">
        <v>-0.33851627324081002</v>
      </c>
      <c r="I43" s="5">
        <v>-0.42721777753232415</v>
      </c>
      <c r="J43" s="5">
        <v>-9.7767012289478566E-2</v>
      </c>
      <c r="K43" s="6">
        <v>0.12728402388444995</v>
      </c>
      <c r="L43" s="5">
        <v>-0.34693538991697809</v>
      </c>
      <c r="M43" s="6">
        <v>-0.39806542866350098</v>
      </c>
      <c r="N43" s="6">
        <v>-5.2370671468847184E-2</v>
      </c>
      <c r="O43" s="6">
        <v>-0.26606232819809023</v>
      </c>
      <c r="P43" s="5">
        <v>-0.29609099318314169</v>
      </c>
      <c r="Q43" s="5">
        <v>-0.30279540897750901</v>
      </c>
      <c r="R43" s="5">
        <v>-0.15737014664777471</v>
      </c>
      <c r="S43" s="8">
        <v>-0.12680953703143735</v>
      </c>
      <c r="T43" s="5">
        <v>-0.31211949637188019</v>
      </c>
      <c r="U43" s="5">
        <v>-0.3418650883905226</v>
      </c>
      <c r="V43" s="5">
        <v>-9.0451501595969333E-2</v>
      </c>
      <c r="W43" s="5">
        <v>-0.15844492609560326</v>
      </c>
      <c r="X43" s="6">
        <v>-0.18770611408344698</v>
      </c>
      <c r="Y43" s="5">
        <v>-0.3190276129849639</v>
      </c>
    </row>
    <row r="44" spans="1:25" x14ac:dyDescent="0.3">
      <c r="A44" s="3">
        <f t="shared" si="0"/>
        <v>1991</v>
      </c>
      <c r="B44" s="6">
        <v>-0.26169067459551715</v>
      </c>
      <c r="C44" s="6">
        <v>-0.28455387075987515</v>
      </c>
      <c r="D44" s="6">
        <v>-0.25401992382750721</v>
      </c>
      <c r="E44" s="6">
        <v>-0.14751570473532624</v>
      </c>
      <c r="F44" s="5">
        <v>-0.27829067784953049</v>
      </c>
      <c r="G44" s="5">
        <v>-0.14371906328047152</v>
      </c>
      <c r="H44" s="5">
        <v>-0.35994919190891045</v>
      </c>
      <c r="I44" s="5">
        <v>-0.42802978121558777</v>
      </c>
      <c r="J44" s="5">
        <v>-0.10021582110828048</v>
      </c>
      <c r="K44" s="6">
        <v>0.10139436008600905</v>
      </c>
      <c r="L44" s="5">
        <v>-0.38442792704146023</v>
      </c>
      <c r="M44" s="6">
        <v>-0.40757446762847016</v>
      </c>
      <c r="N44" s="6">
        <v>-6.3621174247411996E-2</v>
      </c>
      <c r="O44" s="6">
        <v>-0.2703552426739273</v>
      </c>
      <c r="P44" s="5">
        <v>-0.29780680101500484</v>
      </c>
      <c r="Q44" s="5">
        <v>-0.30651849158890138</v>
      </c>
      <c r="R44" s="5">
        <v>-0.17650950121158199</v>
      </c>
      <c r="S44" s="8">
        <v>-0.13508013898276058</v>
      </c>
      <c r="T44" s="5">
        <v>-0.32681274842291647</v>
      </c>
      <c r="U44" s="5">
        <v>-0.33845218128818022</v>
      </c>
      <c r="V44" s="5">
        <v>-0.10369049392425417</v>
      </c>
      <c r="W44" s="5">
        <v>-0.17537129799975459</v>
      </c>
      <c r="X44" s="6">
        <v>-0.21341393230136557</v>
      </c>
      <c r="Y44" s="5">
        <v>-0.32723570809392466</v>
      </c>
    </row>
    <row r="45" spans="1:25" x14ac:dyDescent="0.3">
      <c r="A45" s="3">
        <f t="shared" si="0"/>
        <v>1991</v>
      </c>
      <c r="B45" s="6">
        <v>-0.27253446780454649</v>
      </c>
      <c r="C45" s="6">
        <v>-0.29027261428327789</v>
      </c>
      <c r="D45" s="6">
        <v>-0.25890089629655955</v>
      </c>
      <c r="E45" s="6">
        <v>-0.15498330978913488</v>
      </c>
      <c r="F45" s="5">
        <v>-0.28741163961444588</v>
      </c>
      <c r="G45" s="5">
        <v>-0.13642743281066363</v>
      </c>
      <c r="H45" s="5">
        <v>-0.36852317867732304</v>
      </c>
      <c r="I45" s="5">
        <v>-0.44131437657409273</v>
      </c>
      <c r="J45" s="5">
        <v>-0.10609296227340519</v>
      </c>
      <c r="K45" s="6">
        <v>9.1372554744677065E-2</v>
      </c>
      <c r="L45" s="5">
        <v>-0.40585289717884082</v>
      </c>
      <c r="M45" s="6">
        <v>-0.42144965762593328</v>
      </c>
      <c r="N45" s="6">
        <v>-7.0423803834451112E-2</v>
      </c>
      <c r="O45" s="6">
        <v>-0.27332726038796823</v>
      </c>
      <c r="P45" s="5">
        <v>-0.29837873695895911</v>
      </c>
      <c r="Q45" s="5">
        <v>-0.32191507701569799</v>
      </c>
      <c r="R45" s="5">
        <v>-0.1855925847333888</v>
      </c>
      <c r="S45" s="8">
        <v>-0.15697290885391013</v>
      </c>
      <c r="T45" s="5">
        <v>-0.31551024684519635</v>
      </c>
      <c r="U45" s="5">
        <v>-0.34224430029078284</v>
      </c>
      <c r="V45" s="5">
        <v>-0.10730112819560463</v>
      </c>
      <c r="W45" s="5">
        <v>-0.18672435232570977</v>
      </c>
      <c r="X45" s="6">
        <v>-0.22588978526006132</v>
      </c>
      <c r="Y45" s="5">
        <v>-0.32908125737569627</v>
      </c>
    </row>
    <row r="46" spans="1:25" x14ac:dyDescent="0.3">
      <c r="A46" s="3">
        <f t="shared" si="0"/>
        <v>1992</v>
      </c>
      <c r="B46" s="6">
        <v>-0.28134504978688291</v>
      </c>
      <c r="C46" s="6">
        <v>-0.29956557250880722</v>
      </c>
      <c r="D46" s="6">
        <v>-0.26835778045534847</v>
      </c>
      <c r="E46" s="6">
        <v>-0.16011728826362839</v>
      </c>
      <c r="F46" s="5">
        <v>-0.29197212049690369</v>
      </c>
      <c r="G46" s="5">
        <v>-0.15283360136773139</v>
      </c>
      <c r="H46" s="5">
        <v>-0.37723593517377929</v>
      </c>
      <c r="I46" s="5">
        <v>-0.43962309139882727</v>
      </c>
      <c r="J46" s="5">
        <v>-0.11001105638348833</v>
      </c>
      <c r="K46" s="6">
        <v>6.6318041391347074E-2</v>
      </c>
      <c r="L46" s="5">
        <v>-0.44226725770256736</v>
      </c>
      <c r="M46" s="6">
        <v>-0.42426674165572126</v>
      </c>
      <c r="N46" s="6">
        <v>-8.7692017401550595E-2</v>
      </c>
      <c r="O46" s="6">
        <v>-0.27629927810200927</v>
      </c>
      <c r="P46" s="5">
        <v>-0.28922776185568938</v>
      </c>
      <c r="Q46" s="5">
        <v>-0.33196881749961349</v>
      </c>
      <c r="R46" s="5">
        <v>-0.18948533481416316</v>
      </c>
      <c r="S46" s="8">
        <v>-0.17156808876800989</v>
      </c>
      <c r="T46" s="5">
        <v>-0.29855649447861626</v>
      </c>
      <c r="U46" s="5">
        <v>-0.34414035979208418</v>
      </c>
      <c r="V46" s="5">
        <v>-0.12029941157246624</v>
      </c>
      <c r="W46" s="5">
        <v>-0.20117369419510725</v>
      </c>
      <c r="X46" s="6">
        <v>-0.23949980666954762</v>
      </c>
      <c r="Y46" s="5">
        <v>-0.33560352829689771</v>
      </c>
    </row>
    <row r="47" spans="1:25" x14ac:dyDescent="0.3">
      <c r="A47" s="3">
        <f t="shared" si="0"/>
        <v>1992</v>
      </c>
      <c r="B47" s="6">
        <v>-0.29828847667599118</v>
      </c>
      <c r="C47" s="6">
        <v>-0.30742884485348609</v>
      </c>
      <c r="D47" s="6">
        <v>-0.28788167033155782</v>
      </c>
      <c r="E47" s="6">
        <v>-0.17458577305538259</v>
      </c>
      <c r="F47" s="5">
        <v>-0.30291727461480222</v>
      </c>
      <c r="G47" s="5">
        <v>-0.1592137780288134</v>
      </c>
      <c r="H47" s="5">
        <v>-0.39250478192958527</v>
      </c>
      <c r="I47" s="5">
        <v>-0.4346024348824758</v>
      </c>
      <c r="J47" s="5">
        <v>-0.11539843578485272</v>
      </c>
      <c r="K47" s="6">
        <v>2.7483545693685645E-2</v>
      </c>
      <c r="L47" s="5">
        <v>-0.46787526672290991</v>
      </c>
      <c r="M47" s="6">
        <v>-0.44147262411458005</v>
      </c>
      <c r="N47" s="6">
        <v>-0.11490253574970727</v>
      </c>
      <c r="O47" s="6">
        <v>-0.2838944344823362</v>
      </c>
      <c r="P47" s="5">
        <v>-0.29437518535127866</v>
      </c>
      <c r="Q47" s="5">
        <v>-0.33608794539267683</v>
      </c>
      <c r="R47" s="5">
        <v>-0.21932975210009986</v>
      </c>
      <c r="S47" s="8">
        <v>-0.19637989462197938</v>
      </c>
      <c r="T47" s="5">
        <v>-0.32794299858068837</v>
      </c>
      <c r="U47" s="5">
        <v>-0.33921060508870077</v>
      </c>
      <c r="V47" s="5">
        <v>-0.13642691131783141</v>
      </c>
      <c r="W47" s="5">
        <v>-0.22573757537308292</v>
      </c>
      <c r="X47" s="6">
        <v>-0.2565123334314055</v>
      </c>
      <c r="Y47" s="5">
        <v>-0.33842910460549397</v>
      </c>
    </row>
    <row r="48" spans="1:25" x14ac:dyDescent="0.3">
      <c r="A48" s="3">
        <f t="shared" si="0"/>
        <v>1992</v>
      </c>
      <c r="B48" s="6">
        <v>-0.31726511479179254</v>
      </c>
      <c r="C48" s="6">
        <v>-0.3255357728577018</v>
      </c>
      <c r="D48" s="6">
        <v>-0.30435495241460947</v>
      </c>
      <c r="E48" s="6">
        <v>-0.18345355405678032</v>
      </c>
      <c r="F48" s="5">
        <v>-0.32663177520358233</v>
      </c>
      <c r="G48" s="5">
        <v>-0.17561994658588115</v>
      </c>
      <c r="H48" s="5">
        <v>-0.43124052433142529</v>
      </c>
      <c r="I48" s="5">
        <v>-0.44472397145472103</v>
      </c>
      <c r="J48" s="5">
        <v>-0.13351962104398721</v>
      </c>
      <c r="K48" s="6">
        <v>1.662658990724256E-2</v>
      </c>
      <c r="L48" s="5">
        <v>-0.50846624374380944</v>
      </c>
      <c r="M48" s="6">
        <v>-0.47752304450457</v>
      </c>
      <c r="N48" s="6">
        <v>-0.13583370370982767</v>
      </c>
      <c r="O48" s="6">
        <v>-0.29396458402829834</v>
      </c>
      <c r="P48" s="5">
        <v>-0.30123841667873097</v>
      </c>
      <c r="Q48" s="5">
        <v>-0.35315220410781623</v>
      </c>
      <c r="R48" s="5">
        <v>-0.23198118986261654</v>
      </c>
      <c r="S48" s="8">
        <v>-0.21438061651603579</v>
      </c>
      <c r="T48" s="5">
        <v>-0.35167825189390078</v>
      </c>
      <c r="U48" s="5">
        <v>-0.34034824078948156</v>
      </c>
      <c r="V48" s="5">
        <v>-0.1484623588889995</v>
      </c>
      <c r="W48" s="5">
        <v>-0.23853556388597791</v>
      </c>
      <c r="X48" s="6">
        <v>-0.27050041099115535</v>
      </c>
      <c r="Y48" s="5">
        <v>-0.38001002869222095</v>
      </c>
    </row>
    <row r="49" spans="1:25" x14ac:dyDescent="0.3">
      <c r="A49" s="3">
        <f t="shared" si="0"/>
        <v>1992</v>
      </c>
      <c r="B49" s="6">
        <v>-0.28880015761809052</v>
      </c>
      <c r="C49" s="6">
        <v>-0.29956557250880722</v>
      </c>
      <c r="D49" s="6">
        <v>-0.28879685266950511</v>
      </c>
      <c r="E49" s="6">
        <v>-0.15731693636845015</v>
      </c>
      <c r="F49" s="5">
        <v>-0.27829067784953049</v>
      </c>
      <c r="G49" s="5">
        <v>-0.14827633232410156</v>
      </c>
      <c r="H49" s="5">
        <v>-0.39250478192958527</v>
      </c>
      <c r="I49" s="5">
        <v>-0.42479433944279055</v>
      </c>
      <c r="J49" s="5">
        <v>-0.10854177109220721</v>
      </c>
      <c r="K49" s="6">
        <v>5.8801687385348175E-2</v>
      </c>
      <c r="L49" s="5">
        <v>-0.48110539499649424</v>
      </c>
      <c r="M49" s="6">
        <v>-0.43423957798537827</v>
      </c>
      <c r="N49" s="6">
        <v>-0.12903107412278858</v>
      </c>
      <c r="O49" s="6">
        <v>-0.27596905391156024</v>
      </c>
      <c r="P49" s="5">
        <v>-0.27149774759310441</v>
      </c>
      <c r="Q49" s="5">
        <v>-0.32389849897753048</v>
      </c>
      <c r="R49" s="5">
        <v>-0.21121985609848667</v>
      </c>
      <c r="S49" s="8">
        <v>-0.19346085863915943</v>
      </c>
      <c r="T49" s="5">
        <v>-0.28612374274312397</v>
      </c>
      <c r="U49" s="5">
        <v>-0.31759552677386599</v>
      </c>
      <c r="V49" s="5">
        <v>-0.14461101566622572</v>
      </c>
      <c r="W49" s="5">
        <v>-0.23523285717297276</v>
      </c>
      <c r="X49" s="6">
        <v>-0.255378164980615</v>
      </c>
      <c r="Y49" s="5">
        <v>-0.34032305973987897</v>
      </c>
    </row>
    <row r="50" spans="1:25" x14ac:dyDescent="0.3">
      <c r="A50" s="3">
        <f t="shared" si="0"/>
        <v>1993</v>
      </c>
      <c r="B50" s="6">
        <v>-0.31184321818727789</v>
      </c>
      <c r="C50" s="6">
        <v>-0.32184810331440616</v>
      </c>
      <c r="D50" s="6">
        <v>-0.30313470929734637</v>
      </c>
      <c r="E50" s="6">
        <v>-0.16851834394916301</v>
      </c>
      <c r="F50" s="5">
        <v>-0.29197212049690369</v>
      </c>
      <c r="G50" s="5">
        <v>-0.15465650898518335</v>
      </c>
      <c r="H50" s="5">
        <v>-0.43959772564719191</v>
      </c>
      <c r="I50" s="5">
        <v>-0.44990701333701832</v>
      </c>
      <c r="J50" s="5">
        <v>-0.13254009751646642</v>
      </c>
      <c r="K50" s="6">
        <v>2.7901120916241098E-2</v>
      </c>
      <c r="L50" s="5">
        <v>-0.53500846728617324</v>
      </c>
      <c r="M50" s="6">
        <v>-0.4728920616481484</v>
      </c>
      <c r="N50" s="6">
        <v>-0.16435242005549186</v>
      </c>
      <c r="O50" s="6">
        <v>-0.2838944344823362</v>
      </c>
      <c r="P50" s="5">
        <v>-0.27836097892055667</v>
      </c>
      <c r="Q50" s="5">
        <v>-0.3423749087014234</v>
      </c>
      <c r="R50" s="5">
        <v>-0.23068360650235845</v>
      </c>
      <c r="S50" s="8">
        <v>-0.20951555654466922</v>
      </c>
      <c r="T50" s="5">
        <v>-0.30759849574079212</v>
      </c>
      <c r="U50" s="5">
        <v>-0.32290449337750959</v>
      </c>
      <c r="V50" s="5">
        <v>-0.16795978395429181</v>
      </c>
      <c r="W50" s="5">
        <v>-0.26289302589439079</v>
      </c>
      <c r="X50" s="6">
        <v>-0.27654930939537148</v>
      </c>
      <c r="Y50" s="5">
        <v>-0.36975384570453707</v>
      </c>
    </row>
    <row r="51" spans="1:25" x14ac:dyDescent="0.3">
      <c r="A51" s="3">
        <f t="shared" si="0"/>
        <v>1993</v>
      </c>
      <c r="B51" s="6">
        <v>-0.31726511479179254</v>
      </c>
      <c r="C51" s="6">
        <v>-0.33835969146225309</v>
      </c>
      <c r="D51" s="6">
        <v>-0.30649037786981986</v>
      </c>
      <c r="E51" s="6">
        <v>-0.17831957558228692</v>
      </c>
      <c r="F51" s="5">
        <v>-0.29835679373234442</v>
      </c>
      <c r="G51" s="5">
        <v>-0.16103668564626536</v>
      </c>
      <c r="H51" s="5">
        <v>-0.45958294007063372</v>
      </c>
      <c r="I51" s="5">
        <v>-0.43878079568159417</v>
      </c>
      <c r="J51" s="5">
        <v>-0.13988652397287227</v>
      </c>
      <c r="K51" s="6">
        <v>-2.5818703303103381E-3</v>
      </c>
      <c r="L51" s="5">
        <v>-0.56054363141138908</v>
      </c>
      <c r="M51" s="6">
        <v>-0.48375516505071181</v>
      </c>
      <c r="N51" s="6">
        <v>-0.1795275168265793</v>
      </c>
      <c r="O51" s="6">
        <v>-0.28191308933964221</v>
      </c>
      <c r="P51" s="5">
        <v>-0.28179259458428285</v>
      </c>
      <c r="Q51" s="5">
        <v>-0.34379000713027213</v>
      </c>
      <c r="R51" s="5">
        <v>-0.23198118986261654</v>
      </c>
      <c r="S51" s="8">
        <v>-0.22411073645876883</v>
      </c>
      <c r="T51" s="5">
        <v>-0.30081699479416002</v>
      </c>
      <c r="U51" s="5">
        <v>-0.31683710297334544</v>
      </c>
      <c r="V51" s="5">
        <v>-0.1845687016025038</v>
      </c>
      <c r="W51" s="5">
        <v>-0.27300756520296898</v>
      </c>
      <c r="X51" s="6">
        <v>-0.28411043240064165</v>
      </c>
      <c r="Y51" s="5">
        <v>-0.38944194898284623</v>
      </c>
    </row>
    <row r="52" spans="1:25" x14ac:dyDescent="0.3">
      <c r="A52" s="3">
        <f t="shared" si="0"/>
        <v>1993</v>
      </c>
      <c r="B52" s="6">
        <v>-0.33014211922751485</v>
      </c>
      <c r="C52" s="6">
        <v>-0.35564170365941616</v>
      </c>
      <c r="D52" s="6">
        <v>-0.31686244436655608</v>
      </c>
      <c r="E52" s="6">
        <v>-0.18438700468850638</v>
      </c>
      <c r="F52" s="5">
        <v>-0.31112614020322599</v>
      </c>
      <c r="G52" s="5">
        <v>-0.16468250088116931</v>
      </c>
      <c r="H52" s="5">
        <v>-0.48937139742918984</v>
      </c>
      <c r="I52" s="5">
        <v>-0.43878079568159417</v>
      </c>
      <c r="J52" s="5">
        <v>-0.1506612827756009</v>
      </c>
      <c r="K52" s="6">
        <v>-3.8075764247527774E-2</v>
      </c>
      <c r="L52" s="5">
        <v>-0.62674758860755275</v>
      </c>
      <c r="M52" s="6">
        <v>-0.50772811179197674</v>
      </c>
      <c r="N52" s="6">
        <v>-0.20595311637623143</v>
      </c>
      <c r="O52" s="6">
        <v>-0.27728995067335621</v>
      </c>
      <c r="P52" s="5">
        <v>-0.28808388996778067</v>
      </c>
      <c r="Q52" s="5">
        <v>-0.3538843759227267</v>
      </c>
      <c r="R52" s="5">
        <v>-0.25371571114693992</v>
      </c>
      <c r="S52" s="8">
        <v>-0.24794953031846514</v>
      </c>
      <c r="T52" s="5">
        <v>-0.3166404970029682</v>
      </c>
      <c r="U52" s="5">
        <v>-0.3156994672725647</v>
      </c>
      <c r="V52" s="5">
        <v>-0.20141832820213909</v>
      </c>
      <c r="W52" s="5">
        <v>-0.29075961378537168</v>
      </c>
      <c r="X52" s="6">
        <v>-0.30036684686197251</v>
      </c>
      <c r="Y52" s="5">
        <v>-0.40780020133098005</v>
      </c>
    </row>
    <row r="53" spans="1:25" x14ac:dyDescent="0.3">
      <c r="A53" s="3">
        <f t="shared" si="0"/>
        <v>1993</v>
      </c>
      <c r="B53" s="6">
        <v>-0.32268701139630723</v>
      </c>
      <c r="C53" s="6">
        <v>-0.35968249203174185</v>
      </c>
      <c r="D53" s="6">
        <v>-0.32265859917355572</v>
      </c>
      <c r="E53" s="6">
        <v>-0.17738612495056083</v>
      </c>
      <c r="F53" s="5">
        <v>-0.29106002432041206</v>
      </c>
      <c r="G53" s="5">
        <v>-0.15009923994155353</v>
      </c>
      <c r="H53" s="5">
        <v>-0.50327780242573894</v>
      </c>
      <c r="I53" s="5">
        <v>-0.40682000079710995</v>
      </c>
      <c r="J53" s="5">
        <v>-0.1447841416104762</v>
      </c>
      <c r="K53" s="6">
        <v>-3.2229711131750868E-2</v>
      </c>
      <c r="L53" s="5">
        <v>-0.61958429946533344</v>
      </c>
      <c r="M53" s="6">
        <v>-0.47597530518795883</v>
      </c>
      <c r="N53" s="6">
        <v>-0.22505280713984138</v>
      </c>
      <c r="O53" s="6">
        <v>-0.28356421029188728</v>
      </c>
      <c r="P53" s="5">
        <v>-0.26921000381728699</v>
      </c>
      <c r="Q53" s="5">
        <v>-0.3452117492137165</v>
      </c>
      <c r="R53" s="5">
        <v>-0.25955483626810144</v>
      </c>
      <c r="S53" s="8">
        <v>-0.24600350632991852</v>
      </c>
      <c r="T53" s="5">
        <v>-0.32116149763405627</v>
      </c>
      <c r="U53" s="5">
        <v>-0.301668626962935</v>
      </c>
      <c r="V53" s="5">
        <v>-0.21249093996761376</v>
      </c>
      <c r="W53" s="5">
        <v>-0.29798428472007038</v>
      </c>
      <c r="X53" s="6">
        <v>-0.29734239765986442</v>
      </c>
      <c r="Y53" s="5">
        <v>-0.41000816015385017</v>
      </c>
    </row>
    <row r="54" spans="1:25" x14ac:dyDescent="0.3">
      <c r="A54" s="3">
        <f t="shared" si="0"/>
        <v>1994</v>
      </c>
      <c r="B54" s="6">
        <v>-0.31184321818727789</v>
      </c>
      <c r="C54" s="6">
        <v>-0.35968249203174185</v>
      </c>
      <c r="D54" s="6">
        <v>-0.32631932852534495</v>
      </c>
      <c r="E54" s="6">
        <v>-0.1689850692650261</v>
      </c>
      <c r="F54" s="5">
        <v>-0.26643342755514049</v>
      </c>
      <c r="G54" s="5">
        <v>-0.12640144091467787</v>
      </c>
      <c r="H54" s="5">
        <v>-0.50641209062964709</v>
      </c>
      <c r="I54" s="5">
        <v>-0.37110908906002421</v>
      </c>
      <c r="J54" s="5">
        <v>-0.13498890633526833</v>
      </c>
      <c r="K54" s="6">
        <v>-4.6844843921193223E-2</v>
      </c>
      <c r="L54" s="5">
        <v>-0.61958429946533344</v>
      </c>
      <c r="M54" s="6">
        <v>-0.43423957798537827</v>
      </c>
      <c r="N54" s="6">
        <v>-0.24205938110743927</v>
      </c>
      <c r="O54" s="6">
        <v>-0.27695972648290729</v>
      </c>
      <c r="P54" s="5">
        <v>-0.24175707850747785</v>
      </c>
      <c r="Q54" s="5">
        <v>-0.32589544427092093</v>
      </c>
      <c r="R54" s="5">
        <v>-0.26215000298861768</v>
      </c>
      <c r="S54" s="8">
        <v>-0.26108519224115484</v>
      </c>
      <c r="T54" s="5">
        <v>-0.31551024684519635</v>
      </c>
      <c r="U54" s="5">
        <v>-0.28536251525174389</v>
      </c>
      <c r="V54" s="5">
        <v>-0.22476709649020518</v>
      </c>
      <c r="W54" s="5">
        <v>-0.30809882402864863</v>
      </c>
      <c r="X54" s="6">
        <v>-0.29167155540591178</v>
      </c>
      <c r="Y54" s="5">
        <v>-0.39050198600146058</v>
      </c>
    </row>
    <row r="55" spans="1:25" x14ac:dyDescent="0.3">
      <c r="A55" s="3">
        <f t="shared" si="0"/>
        <v>1994</v>
      </c>
      <c r="B55" s="6">
        <v>-0.25423556676430953</v>
      </c>
      <c r="C55" s="6">
        <v>-0.29885072956838199</v>
      </c>
      <c r="D55" s="6">
        <v>-0.31472701891134564</v>
      </c>
      <c r="E55" s="6">
        <v>-0.12791324146907851</v>
      </c>
      <c r="F55" s="5">
        <v>-0.18252057931791862</v>
      </c>
      <c r="G55" s="5">
        <v>-6.0776766686406844E-2</v>
      </c>
      <c r="H55" s="5">
        <v>-0.4424107705345251</v>
      </c>
      <c r="I55" s="5">
        <v>-0.30725124802164078</v>
      </c>
      <c r="J55" s="5">
        <v>-8.9441062305551822E-2</v>
      </c>
      <c r="K55" s="6">
        <v>-2.8889109351306869E-2</v>
      </c>
      <c r="L55" s="5">
        <v>-0.52057615411993008</v>
      </c>
      <c r="M55" s="6">
        <v>-0.32988302805192371</v>
      </c>
      <c r="N55" s="6">
        <v>-0.24755381269697094</v>
      </c>
      <c r="O55" s="6">
        <v>-0.25318358477057934</v>
      </c>
      <c r="P55" s="5">
        <v>-0.19314252327135759</v>
      </c>
      <c r="Q55" s="5">
        <v>-0.27246202929929164</v>
      </c>
      <c r="R55" s="5">
        <v>-0.24917416938603651</v>
      </c>
      <c r="S55" s="8">
        <v>-0.23919242237000529</v>
      </c>
      <c r="T55" s="5">
        <v>-0.24656498722110365</v>
      </c>
      <c r="U55" s="5">
        <v>-0.23416890871660878</v>
      </c>
      <c r="V55" s="5">
        <v>-0.22043433536458468</v>
      </c>
      <c r="W55" s="5">
        <v>-0.29715860804181909</v>
      </c>
      <c r="X55" s="6">
        <v>-0.26029289493404056</v>
      </c>
      <c r="Y55" s="5">
        <v>-0.31632628781520716</v>
      </c>
    </row>
    <row r="56" spans="1:25" x14ac:dyDescent="0.3">
      <c r="A56" s="3">
        <f t="shared" si="0"/>
        <v>1994</v>
      </c>
      <c r="B56" s="6">
        <v>-0.23525892864850817</v>
      </c>
      <c r="C56" s="6">
        <v>-0.28312418487902447</v>
      </c>
      <c r="D56" s="6">
        <v>-0.31808268748381918</v>
      </c>
      <c r="E56" s="6">
        <v>-0.11811200983595471</v>
      </c>
      <c r="F56" s="5">
        <v>-0.15789398255264706</v>
      </c>
      <c r="G56" s="5">
        <v>-3.3433152424627251E-2</v>
      </c>
      <c r="H56" s="5">
        <v>-0.44382247036141986</v>
      </c>
      <c r="I56" s="5">
        <v>-0.28351064538614767</v>
      </c>
      <c r="J56" s="5">
        <v>-6.9360829991375758E-2</v>
      </c>
      <c r="K56" s="6">
        <v>-3.4735162467083774E-2</v>
      </c>
      <c r="L56" s="5">
        <v>-0.5226176335467243</v>
      </c>
      <c r="M56" s="6">
        <v>-0.29445450346165275</v>
      </c>
      <c r="N56" s="6">
        <v>-0.25880431547553567</v>
      </c>
      <c r="O56" s="6">
        <v>-0.24789999772339533</v>
      </c>
      <c r="P56" s="5">
        <v>-0.1765563808966813</v>
      </c>
      <c r="Q56" s="5">
        <v>-0.25848548212361389</v>
      </c>
      <c r="R56" s="5">
        <v>-0.25112054442642368</v>
      </c>
      <c r="S56" s="8">
        <v>-0.24746302432132844</v>
      </c>
      <c r="T56" s="5">
        <v>-0.24769523737887553</v>
      </c>
      <c r="U56" s="5">
        <v>-0.20800328759865086</v>
      </c>
      <c r="V56" s="5">
        <v>-0.22669276810159208</v>
      </c>
      <c r="W56" s="5">
        <v>-0.30025489558526142</v>
      </c>
      <c r="X56" s="6">
        <v>-0.25121954732771634</v>
      </c>
      <c r="Y56" s="5">
        <v>-0.29446437882893411</v>
      </c>
    </row>
    <row r="57" spans="1:25" x14ac:dyDescent="0.3">
      <c r="A57" s="3">
        <f t="shared" si="0"/>
        <v>1994</v>
      </c>
      <c r="B57" s="6">
        <v>-0.21696002760827107</v>
      </c>
      <c r="C57" s="6">
        <v>-0.2795499701768977</v>
      </c>
      <c r="D57" s="6">
        <v>-0.31930293060108222</v>
      </c>
      <c r="E57" s="6">
        <v>-0.10597715162351566</v>
      </c>
      <c r="F57" s="5">
        <v>-0.14147625137579931</v>
      </c>
      <c r="G57" s="5">
        <v>2.9063849823415187E-4</v>
      </c>
      <c r="H57" s="5">
        <v>-0.42436859964676793</v>
      </c>
      <c r="I57" s="5">
        <v>-0.25934492857001473</v>
      </c>
      <c r="J57" s="5">
        <v>-4.0954647693272964E-2</v>
      </c>
      <c r="K57" s="6">
        <v>-5.0603020924192672E-2</v>
      </c>
      <c r="L57" s="5">
        <v>-0.47919743345975219</v>
      </c>
      <c r="M57" s="6">
        <v>-0.26242739368956564</v>
      </c>
      <c r="N57" s="6">
        <v>-0.26482202626407031</v>
      </c>
      <c r="O57" s="6">
        <v>-0.23634215105768039</v>
      </c>
      <c r="P57" s="5">
        <v>-0.16740540579341159</v>
      </c>
      <c r="Q57" s="5">
        <v>-0.24139797917138522</v>
      </c>
      <c r="R57" s="5">
        <v>-0.25241812778668182</v>
      </c>
      <c r="S57" s="8">
        <v>-0.24162495235568854</v>
      </c>
      <c r="T57" s="5">
        <v>-0.22395998406566336</v>
      </c>
      <c r="U57" s="5">
        <v>-0.18183766648069297</v>
      </c>
      <c r="V57" s="5">
        <v>-0.22500780544162857</v>
      </c>
      <c r="W57" s="5">
        <v>-0.30128699143307552</v>
      </c>
      <c r="X57" s="6">
        <v>-0.23382896441559503</v>
      </c>
      <c r="Y57" s="5">
        <v>-0.26324461611939887</v>
      </c>
    </row>
    <row r="58" spans="1:25" x14ac:dyDescent="0.3">
      <c r="A58" s="3">
        <f t="shared" si="0"/>
        <v>1995</v>
      </c>
      <c r="B58" s="6">
        <v>-0.23322571742181508</v>
      </c>
      <c r="C58" s="6">
        <v>-0.30242494427050859</v>
      </c>
      <c r="D58" s="6">
        <v>-0.32448896384945031</v>
      </c>
      <c r="E58" s="6">
        <v>-0.11951218578354379</v>
      </c>
      <c r="F58" s="5">
        <v>-0.15515769402317234</v>
      </c>
      <c r="G58" s="5">
        <v>-1.1558261015203571E-2</v>
      </c>
      <c r="H58" s="5">
        <v>-0.46542147771291081</v>
      </c>
      <c r="I58" s="5">
        <v>-0.26272812892427339</v>
      </c>
      <c r="J58" s="5">
        <v>-4.1934171220793751E-2</v>
      </c>
      <c r="K58" s="6">
        <v>-9.1942967957187191E-2</v>
      </c>
      <c r="L58" s="5">
        <v>-0.5226176335467243</v>
      </c>
      <c r="M58" s="6">
        <v>-0.27711116799442886</v>
      </c>
      <c r="N58" s="6">
        <v>-0.28130532103266526</v>
      </c>
      <c r="O58" s="6">
        <v>-0.24195596229531335</v>
      </c>
      <c r="P58" s="5">
        <v>-0.1765563808966813</v>
      </c>
      <c r="Q58" s="5">
        <v>-0.25277715922374344</v>
      </c>
      <c r="R58" s="5">
        <v>-0.26734033642965016</v>
      </c>
      <c r="S58" s="8">
        <v>-0.26692326420679474</v>
      </c>
      <c r="T58" s="5">
        <v>-0.25673723864105163</v>
      </c>
      <c r="U58" s="5">
        <v>-0.1799416069793916</v>
      </c>
      <c r="V58" s="5">
        <v>-0.23704325301279669</v>
      </c>
      <c r="W58" s="5">
        <v>-0.31202078825034224</v>
      </c>
      <c r="X58" s="6">
        <v>-0.24328036817218271</v>
      </c>
      <c r="Y58" s="5">
        <v>-0.26485114462258968</v>
      </c>
    </row>
    <row r="59" spans="1:25" x14ac:dyDescent="0.3">
      <c r="A59" s="3">
        <f t="shared" si="0"/>
        <v>1995</v>
      </c>
      <c r="B59" s="6">
        <v>-0.21424907930601372</v>
      </c>
      <c r="C59" s="6">
        <v>-0.2888429284024272</v>
      </c>
      <c r="D59" s="6">
        <v>-0.30160940540076747</v>
      </c>
      <c r="E59" s="6">
        <v>-9.9442997201433084E-2</v>
      </c>
      <c r="F59" s="5">
        <v>-0.13144319343439245</v>
      </c>
      <c r="G59" s="5">
        <v>2.7634252760013748E-2</v>
      </c>
      <c r="H59" s="5">
        <v>-0.44382247036141986</v>
      </c>
      <c r="I59" s="5">
        <v>-0.25547841387943349</v>
      </c>
      <c r="J59" s="5">
        <v>-1.5487035977732523E-2</v>
      </c>
      <c r="K59" s="6">
        <v>-7.0646631606856664E-2</v>
      </c>
      <c r="L59" s="5">
        <v>-0.53085092681254076</v>
      </c>
      <c r="M59" s="6">
        <v>-0.25729021317474476</v>
      </c>
      <c r="N59" s="6">
        <v>-0.26325218866706129</v>
      </c>
      <c r="O59" s="6">
        <v>-0.23006789143914938</v>
      </c>
      <c r="P59" s="5">
        <v>-0.15482281502641573</v>
      </c>
      <c r="Q59" s="5">
        <v>-0.24191521462831053</v>
      </c>
      <c r="R59" s="5">
        <v>-0.24560581514532673</v>
      </c>
      <c r="S59" s="8">
        <v>-0.24746302432132844</v>
      </c>
      <c r="T59" s="5">
        <v>-0.22169948375011933</v>
      </c>
      <c r="U59" s="5">
        <v>-0.15150071445987212</v>
      </c>
      <c r="V59" s="5">
        <v>-0.23126623817863598</v>
      </c>
      <c r="W59" s="5">
        <v>-0.30335118312870374</v>
      </c>
      <c r="X59" s="6">
        <v>-0.21908477455531816</v>
      </c>
      <c r="Y59" s="5">
        <v>-0.25199891659706325</v>
      </c>
    </row>
    <row r="60" spans="1:25" x14ac:dyDescent="0.3">
      <c r="A60" s="3">
        <f t="shared" si="0"/>
        <v>1995</v>
      </c>
      <c r="B60" s="6">
        <v>-0.21763776468383547</v>
      </c>
      <c r="C60" s="6">
        <v>-0.28812808546200175</v>
      </c>
      <c r="D60" s="6">
        <v>-0.29703349371103094</v>
      </c>
      <c r="E60" s="6">
        <v>-9.5709194674528764E-2</v>
      </c>
      <c r="F60" s="5">
        <v>-0.1305310972579008</v>
      </c>
      <c r="G60" s="5">
        <v>4.1306059890903447E-2</v>
      </c>
      <c r="H60" s="5">
        <v>-0.42573634504294117</v>
      </c>
      <c r="I60" s="5">
        <v>-0.25499509954311084</v>
      </c>
      <c r="J60" s="5">
        <v>-7.9418306492073042E-4</v>
      </c>
      <c r="K60" s="6">
        <v>-7.3987233387300663E-2</v>
      </c>
      <c r="L60" s="5">
        <v>-0.54552378250746414</v>
      </c>
      <c r="M60" s="6">
        <v>-0.25423430579355133</v>
      </c>
      <c r="N60" s="6">
        <v>-0.25854267587603419</v>
      </c>
      <c r="O60" s="6">
        <v>-0.22478430439196539</v>
      </c>
      <c r="P60" s="5">
        <v>-0.14910345558687216</v>
      </c>
      <c r="Q60" s="5">
        <v>-0.23829456642983299</v>
      </c>
      <c r="R60" s="5">
        <v>-0.24365944010493953</v>
      </c>
      <c r="S60" s="8">
        <v>-0.24405748234137187</v>
      </c>
      <c r="T60" s="5">
        <v>-0.21604823296125916</v>
      </c>
      <c r="U60" s="5">
        <v>-0.13329854324737964</v>
      </c>
      <c r="V60" s="5">
        <v>-0.23583970825567985</v>
      </c>
      <c r="W60" s="5">
        <v>-0.3068603090112717</v>
      </c>
      <c r="X60" s="6">
        <v>-0.2077430900474129</v>
      </c>
      <c r="Y60" s="5">
        <v>-0.24637606683589539</v>
      </c>
    </row>
    <row r="61" spans="1:25" x14ac:dyDescent="0.3">
      <c r="A61" s="3">
        <f t="shared" si="0"/>
        <v>1995</v>
      </c>
      <c r="B61" s="6">
        <v>-0.22441513543947883</v>
      </c>
      <c r="C61" s="6">
        <v>-0.29456167192582994</v>
      </c>
      <c r="D61" s="6">
        <v>-0.30954098566297755</v>
      </c>
      <c r="E61" s="6">
        <v>-9.5709194674528764E-2</v>
      </c>
      <c r="F61" s="5">
        <v>-0.11867384696351084</v>
      </c>
      <c r="G61" s="5">
        <v>3.4014429421095553E-2</v>
      </c>
      <c r="H61" s="5">
        <v>-0.44382247036141986</v>
      </c>
      <c r="I61" s="5">
        <v>-0.26417807193324133</v>
      </c>
      <c r="J61" s="5">
        <v>4.5931963364435396E-3</v>
      </c>
      <c r="K61" s="6">
        <v>-0.10488779985640773</v>
      </c>
      <c r="L61" s="5">
        <v>-0.55837622849800661</v>
      </c>
      <c r="M61" s="6">
        <v>-0.26449783310917535</v>
      </c>
      <c r="N61" s="6">
        <v>-0.27031645785360198</v>
      </c>
      <c r="O61" s="6">
        <v>-0.2297376672487004</v>
      </c>
      <c r="P61" s="5">
        <v>-0.14452796803523732</v>
      </c>
      <c r="Q61" s="5">
        <v>-0.24450139191293746</v>
      </c>
      <c r="R61" s="5">
        <v>-0.25501329450719801</v>
      </c>
      <c r="S61" s="8">
        <v>-0.25524712027551494</v>
      </c>
      <c r="T61" s="5">
        <v>-0.2262204843812074</v>
      </c>
      <c r="U61" s="5">
        <v>-0.12457666954139369</v>
      </c>
      <c r="V61" s="5">
        <v>-0.24594948421546103</v>
      </c>
      <c r="W61" s="5">
        <v>-0.31325930326771917</v>
      </c>
      <c r="X61" s="6">
        <v>-0.20093807934266975</v>
      </c>
      <c r="Y61" s="5">
        <v>-0.25199891659706325</v>
      </c>
    </row>
    <row r="62" spans="1:25" x14ac:dyDescent="0.3">
      <c r="A62" s="3">
        <f t="shared" si="0"/>
        <v>1996</v>
      </c>
      <c r="B62" s="6">
        <v>-0.23796987695076552</v>
      </c>
      <c r="C62" s="6">
        <v>-0.30242494427050859</v>
      </c>
      <c r="D62" s="6">
        <v>-0.32174341683560842</v>
      </c>
      <c r="E62" s="6">
        <v>-0.1036435250442005</v>
      </c>
      <c r="F62" s="5">
        <v>-0.12323432784596845</v>
      </c>
      <c r="G62" s="5">
        <v>2.4899891333835689E-2</v>
      </c>
      <c r="H62" s="5">
        <v>-0.46249492891964961</v>
      </c>
      <c r="I62" s="5">
        <v>-0.27529430166866253</v>
      </c>
      <c r="J62" s="5">
        <v>2.1443875176416281E-3</v>
      </c>
      <c r="K62" s="6">
        <v>-0.16084287967884461</v>
      </c>
      <c r="L62" s="5">
        <v>-0.57815006877626407</v>
      </c>
      <c r="M62" s="6">
        <v>-0.27817727862688174</v>
      </c>
      <c r="N62" s="6">
        <v>-0.28496827542568631</v>
      </c>
      <c r="O62" s="6">
        <v>-0.23667237524812937</v>
      </c>
      <c r="P62" s="5">
        <v>-0.1422402242594199</v>
      </c>
      <c r="Q62" s="5">
        <v>-0.25070821739604193</v>
      </c>
      <c r="R62" s="5">
        <v>-0.26798912810977921</v>
      </c>
      <c r="S62" s="8">
        <v>-0.27762639614380125</v>
      </c>
      <c r="T62" s="5">
        <v>-0.23300198532783947</v>
      </c>
      <c r="U62" s="5">
        <v>-0.12192218623957184</v>
      </c>
      <c r="V62" s="5">
        <v>-0.25774422283520576</v>
      </c>
      <c r="W62" s="5">
        <v>-0.32523161510236281</v>
      </c>
      <c r="X62" s="6">
        <v>-0.20282836009398733</v>
      </c>
      <c r="Y62" s="5">
        <v>-0.25521197360344489</v>
      </c>
    </row>
    <row r="63" spans="1:25" x14ac:dyDescent="0.3">
      <c r="A63" s="3">
        <f t="shared" si="0"/>
        <v>1996</v>
      </c>
      <c r="B63" s="6">
        <v>-0.19391696703908384</v>
      </c>
      <c r="C63" s="6">
        <v>-0.26096405372583881</v>
      </c>
      <c r="D63" s="6">
        <v>-0.30099928384213598</v>
      </c>
      <c r="E63" s="6">
        <v>-7.7506907355870222E-2</v>
      </c>
      <c r="F63" s="5">
        <v>-5.4827114609102875E-2</v>
      </c>
      <c r="G63" s="5">
        <v>8.7790204135928862E-2</v>
      </c>
      <c r="H63" s="5">
        <v>-0.38993021030311881</v>
      </c>
      <c r="I63" s="5">
        <v>-0.23517921175388179</v>
      </c>
      <c r="J63" s="5">
        <v>5.3569372712482848E-2</v>
      </c>
      <c r="K63" s="6">
        <v>-0.17504043724573151</v>
      </c>
      <c r="L63" s="5">
        <v>-0.48493951802104418</v>
      </c>
      <c r="M63" s="6">
        <v>-0.20149492680669517</v>
      </c>
      <c r="N63" s="6">
        <v>-0.27738072704014261</v>
      </c>
      <c r="O63" s="6">
        <v>-0.21884026896388339</v>
      </c>
      <c r="P63" s="5">
        <v>-0.11421536300565646</v>
      </c>
      <c r="Q63" s="5">
        <v>-0.21295002904048971</v>
      </c>
      <c r="R63" s="5">
        <v>-0.26279879466874673</v>
      </c>
      <c r="S63" s="8">
        <v>-0.26351772222683822</v>
      </c>
      <c r="T63" s="5">
        <v>-0.18440122854364277</v>
      </c>
      <c r="U63" s="5">
        <v>-8.893075091692923E-2</v>
      </c>
      <c r="V63" s="5">
        <v>-0.24715302897257782</v>
      </c>
      <c r="W63" s="5">
        <v>-0.31284646492859353</v>
      </c>
      <c r="X63" s="6">
        <v>-0.17031553117132558</v>
      </c>
      <c r="Y63" s="5">
        <v>-0.201393268746553</v>
      </c>
    </row>
    <row r="64" spans="1:25" x14ac:dyDescent="0.3">
      <c r="A64" s="3">
        <f t="shared" si="0"/>
        <v>1996</v>
      </c>
      <c r="B64" s="6">
        <v>-0.19595017826577679</v>
      </c>
      <c r="C64" s="6">
        <v>-0.2616788966662642</v>
      </c>
      <c r="D64" s="6">
        <v>-0.30282964851803057</v>
      </c>
      <c r="E64" s="6">
        <v>-8.5441237725541866E-2</v>
      </c>
      <c r="F64" s="5">
        <v>-4.8442441373661979E-2</v>
      </c>
      <c r="G64" s="5">
        <v>8.1410027474846852E-2</v>
      </c>
      <c r="H64" s="5">
        <v>-0.39121598875591496</v>
      </c>
      <c r="I64" s="5">
        <v>-0.23082938272697792</v>
      </c>
      <c r="J64" s="5">
        <v>7.4629128554179691E-2</v>
      </c>
      <c r="K64" s="6">
        <v>-0.21805068516894802</v>
      </c>
      <c r="L64" s="5">
        <v>-0.48686573747047979</v>
      </c>
      <c r="M64" s="6">
        <v>-0.18544289900907612</v>
      </c>
      <c r="N64" s="6">
        <v>-0.28706139222169841</v>
      </c>
      <c r="O64" s="6">
        <v>-0.22478430439196539</v>
      </c>
      <c r="P64" s="5">
        <v>-0.12165053027706305</v>
      </c>
      <c r="Q64" s="5">
        <v>-0.21036385175586289</v>
      </c>
      <c r="R64" s="5">
        <v>-0.27674781579152147</v>
      </c>
      <c r="S64" s="8">
        <v>-0.28005892612948458</v>
      </c>
      <c r="T64" s="5">
        <v>-0.20926673201462706</v>
      </c>
      <c r="U64" s="5">
        <v>-8.5897055714847154E-2</v>
      </c>
      <c r="V64" s="5">
        <v>-0.25196720800104505</v>
      </c>
      <c r="W64" s="5">
        <v>-0.31408497994597045</v>
      </c>
      <c r="X64" s="6">
        <v>-0.1665349696686905</v>
      </c>
      <c r="Y64" s="5">
        <v>-0.18693451221783583</v>
      </c>
    </row>
    <row r="65" spans="1:25" x14ac:dyDescent="0.3">
      <c r="A65" s="3">
        <f t="shared" si="0"/>
        <v>1996</v>
      </c>
      <c r="B65" s="6">
        <v>-0.21967097591052842</v>
      </c>
      <c r="C65" s="6">
        <v>-0.27383122665349496</v>
      </c>
      <c r="D65" s="6">
        <v>-0.31594726202860873</v>
      </c>
      <c r="E65" s="6">
        <v>-9.8509546569707007E-2</v>
      </c>
      <c r="F65" s="5">
        <v>-6.7596461079984474E-2</v>
      </c>
      <c r="G65" s="5">
        <v>6.1358043682875146E-2</v>
      </c>
      <c r="H65" s="5">
        <v>-0.41623092404414613</v>
      </c>
      <c r="I65" s="5">
        <v>-0.24097898378975371</v>
      </c>
      <c r="J65" s="5">
        <v>7.1690557971617344E-2</v>
      </c>
      <c r="K65" s="6">
        <v>-0.26147850831472003</v>
      </c>
      <c r="L65" s="5">
        <v>-0.53085092681254076</v>
      </c>
      <c r="M65" s="6">
        <v>-0.20879858058836109</v>
      </c>
      <c r="N65" s="6">
        <v>-0.29648041780375256</v>
      </c>
      <c r="O65" s="6">
        <v>-0.23502125429588439</v>
      </c>
      <c r="P65" s="5">
        <v>-0.13709280076383062</v>
      </c>
      <c r="Q65" s="5">
        <v>-0.22639815092054938</v>
      </c>
      <c r="R65" s="5">
        <v>-0.29167002443448981</v>
      </c>
      <c r="S65" s="8">
        <v>-0.30243820199777072</v>
      </c>
      <c r="T65" s="5">
        <v>-0.24204398659001558</v>
      </c>
      <c r="U65" s="5">
        <v>-9.6894200822394652E-2</v>
      </c>
      <c r="V65" s="5">
        <v>-0.26111414815513284</v>
      </c>
      <c r="W65" s="5">
        <v>-0.31697484831984996</v>
      </c>
      <c r="X65" s="6">
        <v>-0.16615691351842701</v>
      </c>
      <c r="Y65" s="5">
        <v>-0.20781938275931622</v>
      </c>
    </row>
    <row r="66" spans="1:25" x14ac:dyDescent="0.3">
      <c r="A66" s="3">
        <f t="shared" si="0"/>
        <v>1997</v>
      </c>
      <c r="B66" s="6">
        <v>-0.23119250619512216</v>
      </c>
      <c r="C66" s="6">
        <v>-0.27526091253434565</v>
      </c>
      <c r="D66" s="6">
        <v>-0.32357378151150307</v>
      </c>
      <c r="E66" s="6">
        <v>-0.10597715162351566</v>
      </c>
      <c r="F66" s="5">
        <v>-7.1244845785950639E-2</v>
      </c>
      <c r="G66" s="5">
        <v>5.9535136065423176E-2</v>
      </c>
      <c r="H66" s="5">
        <v>-0.42848177103187018</v>
      </c>
      <c r="I66" s="5">
        <v>-0.24001235511710839</v>
      </c>
      <c r="J66" s="5">
        <v>7.805746090050239E-2</v>
      </c>
      <c r="K66" s="6">
        <v>-0.30156572968004797</v>
      </c>
      <c r="L66" s="5">
        <v>-0.5391936326134511</v>
      </c>
      <c r="M66" s="6">
        <v>-0.21342416562298436</v>
      </c>
      <c r="N66" s="6">
        <v>-0.30118993059477966</v>
      </c>
      <c r="O66" s="6">
        <v>-0.2403048413430684</v>
      </c>
      <c r="P66" s="5">
        <v>-0.13823667265173933</v>
      </c>
      <c r="Q66" s="5">
        <v>-0.22898432820517628</v>
      </c>
      <c r="R66" s="5">
        <v>-0.30918739979797444</v>
      </c>
      <c r="S66" s="8">
        <v>-0.31508735792332382</v>
      </c>
      <c r="T66" s="5">
        <v>-0.24769523737887553</v>
      </c>
      <c r="U66" s="5">
        <v>-9.7273412722654953E-2</v>
      </c>
      <c r="V66" s="5">
        <v>-0.26520620032933001</v>
      </c>
      <c r="W66" s="5">
        <v>-0.3173876866589756</v>
      </c>
      <c r="X66" s="6">
        <v>-0.16275440816605541</v>
      </c>
      <c r="Y66" s="5">
        <v>-0.20942591126250701</v>
      </c>
    </row>
    <row r="67" spans="1:25" x14ac:dyDescent="0.3">
      <c r="A67" s="3">
        <f t="shared" si="0"/>
        <v>1997</v>
      </c>
      <c r="B67" s="6">
        <v>-0.20814944562593479</v>
      </c>
      <c r="C67" s="6">
        <v>-0.23308517904925052</v>
      </c>
      <c r="D67" s="6">
        <v>-0.30618531709050412</v>
      </c>
      <c r="E67" s="6">
        <v>-9.1041941515898353E-2</v>
      </c>
      <c r="F67" s="5">
        <v>-2.8376325490848245E-2</v>
      </c>
      <c r="G67" s="5">
        <v>9.690474222318872E-2</v>
      </c>
      <c r="H67" s="5">
        <v>-0.39250478192958527</v>
      </c>
      <c r="I67" s="5">
        <v>-0.21874652431891151</v>
      </c>
      <c r="J67" s="5">
        <v>0.10940221378116756</v>
      </c>
      <c r="K67" s="6">
        <v>-0.30031300401238142</v>
      </c>
      <c r="L67" s="5">
        <v>-0.47729550023750222</v>
      </c>
      <c r="M67" s="6">
        <v>-0.18544289900907612</v>
      </c>
      <c r="N67" s="6">
        <v>-0.28313679822917576</v>
      </c>
      <c r="O67" s="6">
        <v>-0.23072833982004737</v>
      </c>
      <c r="P67" s="5">
        <v>-0.11307149111774775</v>
      </c>
      <c r="Q67" s="5">
        <v>-0.20208808444505694</v>
      </c>
      <c r="R67" s="5">
        <v>-0.30075310795629667</v>
      </c>
      <c r="S67" s="8">
        <v>-0.3000056720120875</v>
      </c>
      <c r="T67" s="5">
        <v>-0.19909448059467907</v>
      </c>
      <c r="U67" s="5">
        <v>-6.9211732103395693E-2</v>
      </c>
      <c r="V67" s="5">
        <v>-0.25220791695246847</v>
      </c>
      <c r="W67" s="5">
        <v>-0.30314476395914092</v>
      </c>
      <c r="X67" s="6">
        <v>-0.12759518619154914</v>
      </c>
      <c r="Y67" s="5">
        <v>-0.17488554844390491</v>
      </c>
    </row>
    <row r="68" spans="1:25" x14ac:dyDescent="0.3">
      <c r="A68" s="3">
        <f t="shared" si="0"/>
        <v>1997</v>
      </c>
      <c r="B68" s="6">
        <v>-0.21696002760827107</v>
      </c>
      <c r="C68" s="6">
        <v>-0.22236253494287048</v>
      </c>
      <c r="D68" s="6">
        <v>-0.30771062098708291</v>
      </c>
      <c r="E68" s="6">
        <v>-9.9909722517296184E-2</v>
      </c>
      <c r="F68" s="5">
        <v>-2.6552133137865162E-2</v>
      </c>
      <c r="G68" s="5">
        <v>7.2295489387586981E-2</v>
      </c>
      <c r="H68" s="5">
        <v>-0.41087046868095689</v>
      </c>
      <c r="I68" s="5">
        <v>-0.22019646732787942</v>
      </c>
      <c r="J68" s="5">
        <v>0.1201769725838962</v>
      </c>
      <c r="K68" s="6">
        <v>-0.31868631380482332</v>
      </c>
      <c r="L68" s="5">
        <v>-0.49463235307108844</v>
      </c>
      <c r="M68" s="6">
        <v>-0.1960942602038199</v>
      </c>
      <c r="N68" s="6">
        <v>-0.27659580824163815</v>
      </c>
      <c r="O68" s="6">
        <v>-0.2370025994385784</v>
      </c>
      <c r="P68" s="5">
        <v>-0.11478729894961076</v>
      </c>
      <c r="Q68" s="5">
        <v>-0.19950190716043001</v>
      </c>
      <c r="R68" s="5">
        <v>-0.3056190455572646</v>
      </c>
      <c r="S68" s="8">
        <v>-0.31022229795195727</v>
      </c>
      <c r="T68" s="5">
        <v>-0.22282973390789124</v>
      </c>
      <c r="U68" s="5">
        <v>-6.504040120053288E-2</v>
      </c>
      <c r="V68" s="5">
        <v>-0.25004153638965815</v>
      </c>
      <c r="W68" s="5">
        <v>-0.29385590132881395</v>
      </c>
      <c r="X68" s="6">
        <v>-0.11096071557995474</v>
      </c>
      <c r="Y68" s="5">
        <v>-0.18452471946304971</v>
      </c>
    </row>
    <row r="69" spans="1:25" x14ac:dyDescent="0.3">
      <c r="A69" s="3">
        <f t="shared" si="0"/>
        <v>1997</v>
      </c>
      <c r="B69" s="6">
        <v>-0.22441513543947883</v>
      </c>
      <c r="C69" s="5">
        <v>-0.21950316318116911</v>
      </c>
      <c r="D69" s="5">
        <v>-0.30679543864913567</v>
      </c>
      <c r="E69" s="5">
        <v>-0.10971095415041998</v>
      </c>
      <c r="F69" s="5">
        <v>-2.9288421667339685E-2</v>
      </c>
      <c r="G69" s="5">
        <v>6.3180951300327123E-2</v>
      </c>
      <c r="H69" s="5">
        <v>-0.41893045708719273</v>
      </c>
      <c r="I69" s="5">
        <v>-0.2240629820184607</v>
      </c>
      <c r="J69" s="5">
        <v>0.12164625787517744</v>
      </c>
      <c r="K69" s="6">
        <v>-0.33079599525893288</v>
      </c>
      <c r="L69" s="5">
        <v>-0.49073663853659788</v>
      </c>
      <c r="M69" s="6">
        <v>-0.19968743832036454</v>
      </c>
      <c r="N69" s="6">
        <v>-0.26770006185858691</v>
      </c>
      <c r="O69" s="6">
        <v>-0.2343608059149864</v>
      </c>
      <c r="P69" s="5">
        <v>-0.12336633810892618</v>
      </c>
      <c r="Q69" s="5">
        <v>-0.19795020078965395</v>
      </c>
      <c r="R69" s="5">
        <v>-0.30788981643771629</v>
      </c>
      <c r="S69" s="8">
        <v>-0.31606036991759717</v>
      </c>
      <c r="T69" s="5">
        <v>-0.2205692335923472</v>
      </c>
      <c r="U69" s="5">
        <v>-7.0728579704436745E-2</v>
      </c>
      <c r="V69" s="5">
        <v>-0.245227357361191</v>
      </c>
      <c r="W69" s="5">
        <v>-0.28559913454630109</v>
      </c>
      <c r="X69" s="6">
        <v>-9.2814020367306405E-2</v>
      </c>
      <c r="Y69" s="5">
        <v>-0.19014756922421741</v>
      </c>
    </row>
    <row r="70" spans="1:25" x14ac:dyDescent="0.3">
      <c r="A70" s="3">
        <f t="shared" si="0"/>
        <v>1998</v>
      </c>
      <c r="B70" s="5">
        <v>-0.1830731738300545</v>
      </c>
      <c r="C70" s="5">
        <v>-0.17089384323224585</v>
      </c>
      <c r="D70" s="5">
        <v>-0.28208551552455813</v>
      </c>
      <c r="E70" s="5">
        <v>-9.9442997201433084E-2</v>
      </c>
      <c r="F70" s="5">
        <v>3.4558310687068286E-2</v>
      </c>
      <c r="G70" s="5">
        <v>0.12242544886751615</v>
      </c>
      <c r="H70" s="5">
        <v>-0.36605945380990412</v>
      </c>
      <c r="I70" s="5">
        <v>-0.19313086449381056</v>
      </c>
      <c r="J70" s="5">
        <v>0.16621457837737316</v>
      </c>
      <c r="K70" s="7">
        <v>-0.30657663235071386</v>
      </c>
      <c r="L70" s="5">
        <v>-0.40585289717884082</v>
      </c>
      <c r="M70" s="7">
        <v>-0.15887013413961457</v>
      </c>
      <c r="N70" s="7">
        <v>-0.23447183272189562</v>
      </c>
      <c r="O70" s="7">
        <v>-0.20893354325041341</v>
      </c>
      <c r="P70" s="5">
        <v>-8.3330822032121193E-2</v>
      </c>
      <c r="Q70" s="5">
        <v>-0.16122648334795259</v>
      </c>
      <c r="R70" s="5">
        <v>-0.28615529515339289</v>
      </c>
      <c r="S70" s="9">
        <v>-0.2873565160865344</v>
      </c>
      <c r="T70" s="5">
        <v>-0.14484247302162243</v>
      </c>
      <c r="U70" s="5">
        <v>-3.3186601578671017E-2</v>
      </c>
      <c r="V70" s="5">
        <v>-0.2209157532674314</v>
      </c>
      <c r="W70" s="5">
        <v>-0.25938390001182282</v>
      </c>
      <c r="X70" s="7">
        <v>-3.3459204775935572E-2</v>
      </c>
      <c r="Y70" s="5">
        <v>-0.14355824263168443</v>
      </c>
    </row>
    <row r="71" spans="1:25" x14ac:dyDescent="0.3">
      <c r="A71" s="3">
        <f t="shared" si="0"/>
        <v>1998</v>
      </c>
      <c r="B71" s="5">
        <v>-0.14647537174958045</v>
      </c>
      <c r="C71" s="5">
        <v>-0.12585873798544939</v>
      </c>
      <c r="D71" s="5">
        <v>-0.25463004538613876</v>
      </c>
      <c r="E71" s="5">
        <v>-8.2174160514500633E-2</v>
      </c>
      <c r="F71" s="5">
        <v>8.9284081276560623E-2</v>
      </c>
      <c r="G71" s="5">
        <v>0.16344087026018564</v>
      </c>
      <c r="H71" s="5">
        <v>-0.31124224427336838</v>
      </c>
      <c r="I71" s="5">
        <v>-0.18298126343103477</v>
      </c>
      <c r="J71" s="5">
        <v>0.20049790184060057</v>
      </c>
      <c r="K71" s="7">
        <v>-0.29237907478382691</v>
      </c>
      <c r="L71" s="5">
        <v>-0.34693538991697809</v>
      </c>
      <c r="M71" s="7">
        <v>-0.11989674566440429</v>
      </c>
      <c r="N71" s="7">
        <v>-0.20804623317224347</v>
      </c>
      <c r="O71" s="7">
        <v>-0.1973756965846985</v>
      </c>
      <c r="P71" s="5">
        <v>-6.1597256161855636E-2</v>
      </c>
      <c r="Q71" s="5">
        <v>-0.13070959138935556</v>
      </c>
      <c r="R71" s="5">
        <v>-0.26896231562997286</v>
      </c>
      <c r="S71" s="9">
        <v>-0.27227483017529802</v>
      </c>
      <c r="T71" s="5">
        <v>-0.1233677200239543</v>
      </c>
      <c r="U71" s="5">
        <v>-5.8833447599322764E-3</v>
      </c>
      <c r="V71" s="5">
        <v>-0.20093691029929237</v>
      </c>
      <c r="W71" s="5">
        <v>-0.23069163544259064</v>
      </c>
      <c r="X71" s="7">
        <v>1.3419757856739517E-2</v>
      </c>
      <c r="Y71" s="5">
        <v>-0.10901787981308216</v>
      </c>
    </row>
    <row r="72" spans="1:25" x14ac:dyDescent="0.3">
      <c r="A72" s="3">
        <f t="shared" si="0"/>
        <v>1998</v>
      </c>
      <c r="B72" s="5">
        <v>-0.15664142788304539</v>
      </c>
      <c r="C72" s="5">
        <v>-0.13586653915140404</v>
      </c>
      <c r="D72" s="5">
        <v>-0.25401992382750721</v>
      </c>
      <c r="E72" s="5">
        <v>-9.7576095937980931E-2</v>
      </c>
      <c r="F72" s="5">
        <v>7.1042157746729978E-2</v>
      </c>
      <c r="G72" s="5">
        <v>0.14885760932056985</v>
      </c>
      <c r="H72" s="5">
        <v>-0.32017426471287014</v>
      </c>
      <c r="I72" s="5">
        <v>-0.20424709422923176</v>
      </c>
      <c r="J72" s="5">
        <v>0.19951837831307978</v>
      </c>
      <c r="K72" s="7">
        <v>-0.31075238457626886</v>
      </c>
      <c r="L72" s="5">
        <v>-0.36535937305981098</v>
      </c>
      <c r="M72" s="7">
        <v>-0.13229736927015301</v>
      </c>
      <c r="N72" s="7">
        <v>-0.20281344118221334</v>
      </c>
      <c r="O72" s="7">
        <v>-0.20728242229816846</v>
      </c>
      <c r="P72" s="5">
        <v>-8.161501420025806E-2</v>
      </c>
      <c r="Q72" s="5">
        <v>-0.1338130041309078</v>
      </c>
      <c r="R72" s="5">
        <v>-0.27739660747165051</v>
      </c>
      <c r="S72" s="9">
        <v>-0.28784302208367102</v>
      </c>
      <c r="T72" s="5">
        <v>-0.16857772633483459</v>
      </c>
      <c r="U72" s="5">
        <v>-2.1431032670602989E-2</v>
      </c>
      <c r="V72" s="5">
        <v>-0.19636344022224853</v>
      </c>
      <c r="W72" s="5">
        <v>-0.22284770699920348</v>
      </c>
      <c r="X72" s="7">
        <v>1.4553926307530085E-2</v>
      </c>
      <c r="Y72" s="5">
        <v>-0.12427990059339483</v>
      </c>
    </row>
    <row r="73" spans="1:25" x14ac:dyDescent="0.3">
      <c r="A73" s="3">
        <f t="shared" si="0"/>
        <v>1998</v>
      </c>
      <c r="B73" s="5">
        <v>-2.8549120601386421E-2</v>
      </c>
      <c r="C73" s="5">
        <v>-1.0769024576969431E-2</v>
      </c>
      <c r="D73" s="5">
        <v>-0.16219662925346007</v>
      </c>
      <c r="E73" s="5">
        <v>-1.5432440346085863E-2</v>
      </c>
      <c r="F73" s="5">
        <v>0.23704366186819051</v>
      </c>
      <c r="G73" s="5">
        <v>0.31383074869997329</v>
      </c>
      <c r="H73" s="5">
        <v>-0.20630250631854427</v>
      </c>
      <c r="I73" s="5">
        <v>-0.10855085563734533</v>
      </c>
      <c r="J73" s="5">
        <v>0.33371310158342748</v>
      </c>
      <c r="K73" s="7">
        <v>-0.22556703917494694</v>
      </c>
      <c r="L73" s="5">
        <v>-0.2311528459368713</v>
      </c>
      <c r="M73" s="7">
        <v>-3.8623390677556368E-3</v>
      </c>
      <c r="N73" s="7">
        <v>-0.13243238891630812</v>
      </c>
      <c r="O73" s="7">
        <v>-0.15807901792126761</v>
      </c>
      <c r="P73" s="5">
        <v>2.4193135431297762E-2</v>
      </c>
      <c r="Q73" s="5">
        <v>-3.2434854573534955E-2</v>
      </c>
      <c r="R73" s="5">
        <v>-0.1920805015346794</v>
      </c>
      <c r="S73" s="9">
        <v>-0.20611001456471256</v>
      </c>
      <c r="T73" s="5">
        <v>2.8085801117495493E-2</v>
      </c>
      <c r="U73" s="5">
        <v>7.9060120898365935E-2</v>
      </c>
      <c r="V73" s="5">
        <v>-0.13787116502637159</v>
      </c>
      <c r="W73" s="5">
        <v>-0.14089929668276338</v>
      </c>
      <c r="X73" s="7">
        <v>0.15670303880660921</v>
      </c>
      <c r="Y73" s="5">
        <v>1.9504400442181605E-2</v>
      </c>
    </row>
    <row r="74" spans="1:25" x14ac:dyDescent="0.3">
      <c r="A74" s="3">
        <f t="shared" si="0"/>
        <v>1999</v>
      </c>
      <c r="B74" s="5">
        <v>-7.5392712588919809E-3</v>
      </c>
      <c r="C74" s="5">
        <v>2.1398907742171035E-2</v>
      </c>
      <c r="D74" s="5">
        <v>-0.13901201002546143</v>
      </c>
      <c r="E74" s="5">
        <v>-4.6977580812358763E-3</v>
      </c>
      <c r="F74" s="5">
        <v>0.25346139304503829</v>
      </c>
      <c r="G74" s="5">
        <v>0.34117436296175291</v>
      </c>
      <c r="H74" s="5">
        <v>-0.18564809555522518</v>
      </c>
      <c r="I74" s="5">
        <v>-8.0035309794308521E-2</v>
      </c>
      <c r="J74" s="5">
        <v>0.35183428684256196</v>
      </c>
      <c r="K74" s="7">
        <v>-0.23934702151927856</v>
      </c>
      <c r="L74" s="5">
        <v>-0.196435685809946</v>
      </c>
      <c r="M74" s="7">
        <v>2.6253461117634116E-2</v>
      </c>
      <c r="N74" s="7">
        <v>-0.12405992173225991</v>
      </c>
      <c r="O74" s="7">
        <v>-0.15576744858812466</v>
      </c>
      <c r="P74" s="5">
        <v>4.3067021581791605E-2</v>
      </c>
      <c r="Q74" s="5">
        <v>-4.5041398995648504E-3</v>
      </c>
      <c r="R74" s="5">
        <v>-0.18591698057345329</v>
      </c>
      <c r="S74" s="9">
        <v>-0.20270447258475599</v>
      </c>
      <c r="T74" s="5">
        <v>6.0863055692883757E-2</v>
      </c>
      <c r="U74" s="5">
        <v>8.2852239900968461E-2</v>
      </c>
      <c r="V74" s="5">
        <v>-0.12776138906659038</v>
      </c>
      <c r="W74" s="5">
        <v>-0.12479860145686335</v>
      </c>
      <c r="X74" s="7">
        <v>0.16804472331451439</v>
      </c>
      <c r="Y74" s="5">
        <v>5.56512917639745E-2</v>
      </c>
    </row>
    <row r="75" spans="1:25" x14ac:dyDescent="0.3">
      <c r="A75" s="3">
        <f t="shared" ref="A75:A159" si="1">A71+1</f>
        <v>1999</v>
      </c>
      <c r="B75" s="5">
        <v>4.9390643088511953E-2</v>
      </c>
      <c r="C75" s="5">
        <v>8.7164458261302327E-2</v>
      </c>
      <c r="D75" s="5">
        <v>-9.2032650010832703E-2</v>
      </c>
      <c r="E75" s="5">
        <v>3.6840795030574698E-2</v>
      </c>
      <c r="F75" s="5">
        <v>0.31548393304646294</v>
      </c>
      <c r="G75" s="5">
        <v>0.38856996101550401</v>
      </c>
      <c r="H75" s="5">
        <v>-0.11335765788360849</v>
      </c>
      <c r="I75" s="5">
        <v>-2.4937475453525537E-2</v>
      </c>
      <c r="J75" s="5">
        <v>0.40374903380116356</v>
      </c>
      <c r="K75" s="7">
        <v>-0.23892944629672291</v>
      </c>
      <c r="L75" s="5">
        <v>-0.10774612955280269</v>
      </c>
      <c r="M75" s="7">
        <v>0.10774327338398286</v>
      </c>
      <c r="N75" s="7">
        <v>-0.10103563697612734</v>
      </c>
      <c r="O75" s="7">
        <v>-0.13562377297073566</v>
      </c>
      <c r="P75" s="5">
        <v>9.3397384649774873E-2</v>
      </c>
      <c r="Q75" s="5">
        <v>4.8771112163748437E-2</v>
      </c>
      <c r="R75" s="5">
        <v>-0.14666508392564528</v>
      </c>
      <c r="S75" s="9">
        <v>-0.16232447482241333</v>
      </c>
      <c r="T75" s="5">
        <v>0.10607306200376429</v>
      </c>
      <c r="U75" s="5">
        <v>0.10219204681424178</v>
      </c>
      <c r="V75" s="5">
        <v>-9.1895755304509455E-2</v>
      </c>
      <c r="W75" s="5">
        <v>-7.1542455709655464E-2</v>
      </c>
      <c r="X75" s="7">
        <v>0.20698450679165584</v>
      </c>
      <c r="Y75" s="5">
        <v>0.11107652512405716</v>
      </c>
    </row>
    <row r="76" spans="1:25" x14ac:dyDescent="0.3">
      <c r="A76" s="3">
        <f t="shared" si="1"/>
        <v>1999</v>
      </c>
      <c r="B76" s="5">
        <v>0.15579536395211238</v>
      </c>
      <c r="C76" s="5">
        <v>0.20296901461020772</v>
      </c>
      <c r="D76" s="5">
        <v>-3.2599632299433311E-3</v>
      </c>
      <c r="E76" s="5">
        <v>0.11011666962107204</v>
      </c>
      <c r="F76" s="5">
        <v>0.44044110922580415</v>
      </c>
      <c r="G76" s="5">
        <v>0.49612151044517039</v>
      </c>
      <c r="H76" s="5">
        <v>4.9357855790369692E-3</v>
      </c>
      <c r="I76" s="5">
        <v>7.6075220837910074E-2</v>
      </c>
      <c r="J76" s="5">
        <v>0.51051709830092917</v>
      </c>
      <c r="K76" s="7">
        <v>-0.20844645505017148</v>
      </c>
      <c r="L76" s="5">
        <v>-3.9215046941676172E-4</v>
      </c>
      <c r="M76" s="7">
        <v>0.23972133890230843</v>
      </c>
      <c r="N76" s="7">
        <v>-5.5248707063363788E-2</v>
      </c>
      <c r="O76" s="7">
        <v>-9.4345749164610804E-2</v>
      </c>
      <c r="P76" s="5">
        <v>0.18261939190665455</v>
      </c>
      <c r="Q76" s="5">
        <v>0.15014926172112128</v>
      </c>
      <c r="R76" s="5">
        <v>-7.3676019911126184E-2</v>
      </c>
      <c r="S76" s="9">
        <v>-9.4700141220418019E-2</v>
      </c>
      <c r="T76" s="5">
        <v>0.21570732730764947</v>
      </c>
      <c r="U76" s="5">
        <v>0.15262722954885635</v>
      </c>
      <c r="V76" s="5">
        <v>-3.725482333140636E-2</v>
      </c>
      <c r="W76" s="5">
        <v>1.7217787202357622E-2</v>
      </c>
      <c r="X76" s="7">
        <v>0.2856201860464655</v>
      </c>
      <c r="Y76" s="5">
        <v>0.22353352034741292</v>
      </c>
    </row>
    <row r="77" spans="1:25" x14ac:dyDescent="0.3">
      <c r="A77" s="3">
        <f t="shared" si="1"/>
        <v>1999</v>
      </c>
      <c r="B77" s="5">
        <v>0.18561579527694308</v>
      </c>
      <c r="C77" s="5">
        <v>0.23299241810807192</v>
      </c>
      <c r="D77" s="5">
        <v>3.4567573405212326E-2</v>
      </c>
      <c r="E77" s="5">
        <v>0.13952036452044345</v>
      </c>
      <c r="F77" s="5">
        <v>0.47327657157949971</v>
      </c>
      <c r="G77" s="5">
        <v>0.51890785566331998</v>
      </c>
      <c r="H77" s="5">
        <v>4.1550422841284546E-2</v>
      </c>
      <c r="I77" s="5">
        <v>0.13745614155088767</v>
      </c>
      <c r="J77" s="5">
        <v>0.53059733061510517</v>
      </c>
      <c r="K77" s="7">
        <v>-0.1975894992637286</v>
      </c>
      <c r="L77" s="5">
        <v>2.3195123242556702E-2</v>
      </c>
      <c r="M77" s="7">
        <v>0.26895138025871601</v>
      </c>
      <c r="N77" s="7">
        <v>-3.771885389676282E-2</v>
      </c>
      <c r="O77" s="7">
        <v>-7.7174091261262914E-2</v>
      </c>
      <c r="P77" s="5">
        <v>0.20778457344064624</v>
      </c>
      <c r="Q77" s="5">
        <v>0.18894192099052415</v>
      </c>
      <c r="R77" s="5">
        <v>-3.9290060864286144E-2</v>
      </c>
      <c r="S77" s="9">
        <v>-8.8375563257641412E-2</v>
      </c>
      <c r="T77" s="5">
        <v>0.26543833424961805</v>
      </c>
      <c r="U77" s="5">
        <v>0.1586946199530205</v>
      </c>
      <c r="V77" s="5">
        <v>-7.6476223063328018E-3</v>
      </c>
      <c r="W77" s="5">
        <v>8.4716855649400263E-2</v>
      </c>
      <c r="X77" s="7">
        <v>0.2924251967512087</v>
      </c>
      <c r="Y77" s="5">
        <v>0.26369673292718288</v>
      </c>
    </row>
    <row r="78" spans="1:25" x14ac:dyDescent="0.3">
      <c r="A78" s="3">
        <f t="shared" si="1"/>
        <v>2000</v>
      </c>
      <c r="B78" s="5">
        <v>0.19103769188145775</v>
      </c>
      <c r="C78" s="5">
        <v>0.25086349161870553</v>
      </c>
      <c r="D78" s="5">
        <v>5.8972435750474034E-2</v>
      </c>
      <c r="E78" s="5">
        <v>0.15538902525978693</v>
      </c>
      <c r="F78" s="5">
        <v>0.47418866775599133</v>
      </c>
      <c r="G78" s="5">
        <v>0.52073076328077195</v>
      </c>
      <c r="H78" s="5">
        <v>6.0327159898847349E-2</v>
      </c>
      <c r="I78" s="5">
        <v>0.18047111748360425</v>
      </c>
      <c r="J78" s="5">
        <v>0.52912804532382418</v>
      </c>
      <c r="K78" s="7">
        <v>-0.20051252582161694</v>
      </c>
      <c r="L78" s="5">
        <v>3.0803921214161017E-2</v>
      </c>
      <c r="M78" s="7">
        <v>0.28400928035141082</v>
      </c>
      <c r="N78" s="7">
        <v>-3.2747701506234281E-2</v>
      </c>
      <c r="O78" s="7">
        <v>-6.8258038119139899E-2</v>
      </c>
      <c r="P78" s="5">
        <v>0.21293199693623541</v>
      </c>
      <c r="Q78" s="5">
        <v>0.21014857472446435</v>
      </c>
      <c r="R78" s="5">
        <v>-3.2802144062995552E-2</v>
      </c>
      <c r="S78" s="9">
        <v>-8.9348575251914725E-2</v>
      </c>
      <c r="T78" s="5">
        <v>0.2857828370895143</v>
      </c>
      <c r="U78" s="5">
        <v>0.14390535584287031</v>
      </c>
      <c r="V78" s="5">
        <v>1.521972807888651E-2</v>
      </c>
      <c r="W78" s="5">
        <v>0.13054191129234657</v>
      </c>
      <c r="X78" s="7">
        <v>0.27503461383908739</v>
      </c>
      <c r="Y78" s="5">
        <v>0.28618813197185411</v>
      </c>
    </row>
    <row r="79" spans="1:25" x14ac:dyDescent="0.3">
      <c r="A79" s="3">
        <f t="shared" si="1"/>
        <v>2000</v>
      </c>
      <c r="B79" s="5">
        <v>0.20527017046830887</v>
      </c>
      <c r="C79" s="5">
        <v>0.26873456512933902</v>
      </c>
      <c r="D79" s="5">
        <v>8.7648149006156487E-2</v>
      </c>
      <c r="E79" s="5">
        <v>0.16238990499773259</v>
      </c>
      <c r="F79" s="5">
        <v>0.48787011040336437</v>
      </c>
      <c r="G79" s="5">
        <v>0.51435058661969013</v>
      </c>
      <c r="H79" s="5">
        <v>7.4409712692019347E-2</v>
      </c>
      <c r="I79" s="5">
        <v>0.21188654934457712</v>
      </c>
      <c r="J79" s="5">
        <v>0.54480042176415677</v>
      </c>
      <c r="K79" s="7">
        <v>-0.19216102137050714</v>
      </c>
      <c r="L79" s="5">
        <v>3.3086560605642225E-2</v>
      </c>
      <c r="M79" s="7">
        <v>0.2955241451281776</v>
      </c>
      <c r="N79" s="7">
        <v>-2.5160153120690625E-2</v>
      </c>
      <c r="O79" s="7">
        <v>-5.8351312405669924E-2</v>
      </c>
      <c r="P79" s="5">
        <v>0.21865135637577895</v>
      </c>
      <c r="Q79" s="5">
        <v>0.23859652485535987</v>
      </c>
      <c r="R79" s="5">
        <v>-1.5284768699511035E-2</v>
      </c>
      <c r="S79" s="9">
        <v>-7.9618455309181574E-2</v>
      </c>
      <c r="T79" s="5">
        <v>0.30160633929832248</v>
      </c>
      <c r="U79" s="5">
        <v>0.14390535584287031</v>
      </c>
      <c r="V79" s="5">
        <v>3.4476444192755473E-2</v>
      </c>
      <c r="W79" s="5">
        <v>0.18606866790474552</v>
      </c>
      <c r="X79" s="7">
        <v>0.27352238923803335</v>
      </c>
      <c r="Y79" s="5">
        <v>0.30948279526812061</v>
      </c>
    </row>
    <row r="80" spans="1:25" x14ac:dyDescent="0.3">
      <c r="A80" s="3">
        <f t="shared" si="1"/>
        <v>2000</v>
      </c>
      <c r="B80" s="5">
        <v>0.26287782189127706</v>
      </c>
      <c r="C80" s="5">
        <v>0.33807433035059709</v>
      </c>
      <c r="D80" s="5">
        <v>0.15933743214536267</v>
      </c>
      <c r="E80" s="5">
        <v>0.21279623911094078</v>
      </c>
      <c r="F80" s="5">
        <v>0.56083780452268772</v>
      </c>
      <c r="G80" s="5">
        <v>0.55992327705598943</v>
      </c>
      <c r="H80" s="5">
        <v>0.12135155533592636</v>
      </c>
      <c r="I80" s="5">
        <v>0.28680027147458903</v>
      </c>
      <c r="J80" s="5">
        <v>0.61581587750941369</v>
      </c>
      <c r="K80" s="7">
        <v>-0.15165622478262353</v>
      </c>
      <c r="L80" s="5">
        <v>5.5152074723294822E-2</v>
      </c>
      <c r="M80" s="7">
        <v>0.34778391603811853</v>
      </c>
      <c r="N80" s="7">
        <v>7.0215176179947072E-3</v>
      </c>
      <c r="O80" s="7">
        <v>-3.061248040795406E-2</v>
      </c>
      <c r="P80" s="5">
        <v>0.2638342959481732</v>
      </c>
      <c r="Q80" s="5">
        <v>0.2996303087725537</v>
      </c>
      <c r="R80" s="5">
        <v>4.2457690831975134E-2</v>
      </c>
      <c r="S80" s="9">
        <v>-4.7022553501025535E-2</v>
      </c>
      <c r="T80" s="5">
        <v>0.37507259955350325</v>
      </c>
      <c r="U80" s="5">
        <v>0.17537994356447195</v>
      </c>
      <c r="V80" s="5">
        <v>7.9970436011770868E-2</v>
      </c>
      <c r="W80" s="5">
        <v>0.28969109102528173</v>
      </c>
      <c r="X80" s="7">
        <v>0.33023081177755959</v>
      </c>
      <c r="Y80" s="5">
        <v>0.37053087838937093</v>
      </c>
    </row>
    <row r="81" spans="1:25" x14ac:dyDescent="0.3">
      <c r="A81" s="3">
        <f t="shared" si="1"/>
        <v>2000</v>
      </c>
      <c r="B81" s="5">
        <v>0.23509060179313943</v>
      </c>
      <c r="C81" s="5">
        <v>0.33378527270804503</v>
      </c>
      <c r="D81" s="5">
        <v>0.17031962020073044</v>
      </c>
      <c r="E81" s="5">
        <v>0.19132687458124101</v>
      </c>
      <c r="F81" s="5">
        <v>0.50793622628617829</v>
      </c>
      <c r="G81" s="5">
        <v>0.53713693183783973</v>
      </c>
      <c r="H81" s="5">
        <v>0.10445249198411984</v>
      </c>
      <c r="I81" s="5">
        <v>0.28583364280194384</v>
      </c>
      <c r="J81" s="5">
        <v>0.59769469225027894</v>
      </c>
      <c r="K81" s="7">
        <v>-0.15249137522773462</v>
      </c>
      <c r="L81" s="5">
        <v>3.7651839388604814E-2</v>
      </c>
      <c r="M81" s="7">
        <v>0.31058204522087235</v>
      </c>
      <c r="N81" s="7">
        <v>-4.2751568545997605E-5</v>
      </c>
      <c r="O81" s="7">
        <v>-3.1272928788852059E-2</v>
      </c>
      <c r="P81" s="5">
        <v>0.23523749875045524</v>
      </c>
      <c r="Q81" s="5">
        <v>0.29135454146174777</v>
      </c>
      <c r="R81" s="5">
        <v>3.4023398990297438E-2</v>
      </c>
      <c r="S81" s="9">
        <v>-5.6266167446621981E-2</v>
      </c>
      <c r="T81" s="5">
        <v>0.35924909734469507</v>
      </c>
      <c r="U81" s="5">
        <v>0.15717777235197947</v>
      </c>
      <c r="V81" s="5">
        <v>7.9248309157500751E-2</v>
      </c>
      <c r="W81" s="5">
        <v>0.30021846867298568</v>
      </c>
      <c r="X81" s="7">
        <v>0.30301076895858697</v>
      </c>
      <c r="Y81" s="5">
        <v>0.33438398706757788</v>
      </c>
    </row>
    <row r="82" spans="1:25" x14ac:dyDescent="0.3">
      <c r="A82" s="3">
        <f t="shared" si="1"/>
        <v>2001</v>
      </c>
      <c r="B82" s="5">
        <v>0.20052601093935843</v>
      </c>
      <c r="C82" s="5">
        <v>0.31305482743571023</v>
      </c>
      <c r="D82" s="5">
        <v>0.17581071422841438</v>
      </c>
      <c r="E82" s="5">
        <v>0.17079096068326721</v>
      </c>
      <c r="F82" s="5">
        <v>0.46780399452055044</v>
      </c>
      <c r="G82" s="5">
        <v>0.48427261093173246</v>
      </c>
      <c r="H82" s="5">
        <v>8.0042733809288197E-2</v>
      </c>
      <c r="I82" s="5">
        <v>0.28776690014723449</v>
      </c>
      <c r="J82" s="5">
        <v>0.58055303051866536</v>
      </c>
      <c r="K82" s="7">
        <v>-0.15833742834351153</v>
      </c>
      <c r="L82" s="5">
        <v>1.1296091249041013E-3</v>
      </c>
      <c r="M82" s="7">
        <v>0.26540834494278781</v>
      </c>
      <c r="N82" s="7">
        <v>-1.0508335548606258E-2</v>
      </c>
      <c r="O82" s="7">
        <v>-3.0942704598403023E-2</v>
      </c>
      <c r="P82" s="5">
        <v>0.21693554854391595</v>
      </c>
      <c r="Q82" s="5">
        <v>0.27376853592628519</v>
      </c>
      <c r="R82" s="5">
        <v>3.2077023949910188E-2</v>
      </c>
      <c r="S82" s="9">
        <v>-7.6699419326361623E-2</v>
      </c>
      <c r="T82" s="5">
        <v>0.33551384403148288</v>
      </c>
      <c r="U82" s="5">
        <v>0.14049244874052802</v>
      </c>
      <c r="V82" s="5">
        <v>8.2618234477427874E-2</v>
      </c>
      <c r="W82" s="5">
        <v>0.33014924825959469</v>
      </c>
      <c r="X82" s="7">
        <v>0.27957128764224953</v>
      </c>
      <c r="Y82" s="5">
        <v>0.29502403873940342</v>
      </c>
    </row>
    <row r="83" spans="1:25" x14ac:dyDescent="0.3">
      <c r="A83" s="3">
        <f t="shared" si="1"/>
        <v>2001</v>
      </c>
      <c r="B83" s="5">
        <v>0.1937486401837151</v>
      </c>
      <c r="C83" s="5">
        <v>0.31448451331656091</v>
      </c>
      <c r="D83" s="5">
        <v>0.18465747682857173</v>
      </c>
      <c r="E83" s="5">
        <v>0.16799060878808908</v>
      </c>
      <c r="F83" s="5">
        <v>0.45594674422616049</v>
      </c>
      <c r="G83" s="5">
        <v>0.45966335809613096</v>
      </c>
      <c r="H83" s="5">
        <v>7.6287386397775631E-2</v>
      </c>
      <c r="I83" s="5">
        <v>0.30226633023691413</v>
      </c>
      <c r="J83" s="5">
        <v>0.56781922466089507</v>
      </c>
      <c r="K83" s="7">
        <v>-0.1650186319043995</v>
      </c>
      <c r="L83" s="5">
        <v>-1.5609746412625393E-2</v>
      </c>
      <c r="M83" s="7">
        <v>0.28755231566733902</v>
      </c>
      <c r="N83" s="7">
        <v>-1.7310965135645371E-2</v>
      </c>
      <c r="O83" s="7">
        <v>-2.1366203075382083E-2</v>
      </c>
      <c r="P83" s="5">
        <v>0.19119843106596984</v>
      </c>
      <c r="Q83" s="5">
        <v>0.27790641958168821</v>
      </c>
      <c r="R83" s="5">
        <v>2.9481857229393955E-2</v>
      </c>
      <c r="S83" s="9">
        <v>-6.5996287389355146E-2</v>
      </c>
      <c r="T83" s="5">
        <v>0.28352233677397026</v>
      </c>
      <c r="U83" s="5">
        <v>0.11849815852543301</v>
      </c>
      <c r="V83" s="5">
        <v>7.1545622711953166E-2</v>
      </c>
      <c r="W83" s="5">
        <v>0.26966843157768799</v>
      </c>
      <c r="X83" s="7">
        <v>0.2394973357143175</v>
      </c>
      <c r="Y83" s="5">
        <v>0.3078762667649298</v>
      </c>
    </row>
    <row r="84" spans="1:25" x14ac:dyDescent="0.3">
      <c r="A84" s="3">
        <f t="shared" si="1"/>
        <v>2001</v>
      </c>
      <c r="B84" s="5">
        <v>0.1585063122543697</v>
      </c>
      <c r="C84" s="5">
        <v>0.28589079569954723</v>
      </c>
      <c r="D84" s="5">
        <v>0.17642083578704587</v>
      </c>
      <c r="E84" s="5">
        <v>0.15072177210115642</v>
      </c>
      <c r="F84" s="5">
        <v>0.40851774304860028</v>
      </c>
      <c r="G84" s="5">
        <v>0.41135630623365377</v>
      </c>
      <c r="H84" s="5">
        <v>3.0284380606746861E-2</v>
      </c>
      <c r="I84" s="5">
        <v>0.28245044244768519</v>
      </c>
      <c r="J84" s="5">
        <v>0.53353590119766769</v>
      </c>
      <c r="K84" s="7">
        <v>-0.1825567912517306</v>
      </c>
      <c r="L84" s="5">
        <v>-6.3750177516905329E-2</v>
      </c>
      <c r="M84" s="7">
        <v>0.25477923899500321</v>
      </c>
      <c r="N84" s="7">
        <v>-3.3532620304738719E-2</v>
      </c>
      <c r="O84" s="7">
        <v>-2.2026651456280081E-2</v>
      </c>
      <c r="P84" s="5">
        <v>0.16031389009243457</v>
      </c>
      <c r="Q84" s="5">
        <v>0.26963065227088223</v>
      </c>
      <c r="R84" s="5">
        <v>1.8452398667200026E-2</v>
      </c>
      <c r="S84" s="9">
        <v>-8.6916045266231493E-2</v>
      </c>
      <c r="T84" s="5">
        <v>0.19310232415220921</v>
      </c>
      <c r="U84" s="5">
        <v>7.9818544698886371E-2</v>
      </c>
      <c r="V84" s="5">
        <v>5.9510175140785125E-2</v>
      </c>
      <c r="W84" s="5">
        <v>0.20443997399583652</v>
      </c>
      <c r="X84" s="7">
        <v>0.18959392387953433</v>
      </c>
      <c r="Y84" s="5">
        <v>0.27253263969473218</v>
      </c>
    </row>
    <row r="85" spans="1:25" x14ac:dyDescent="0.3">
      <c r="A85" s="3">
        <f t="shared" si="1"/>
        <v>2001</v>
      </c>
      <c r="B85" s="5">
        <v>0.23915702424652557</v>
      </c>
      <c r="C85" s="5">
        <v>0.37810553501441624</v>
      </c>
      <c r="D85" s="5">
        <v>0.27892125763714493</v>
      </c>
      <c r="E85" s="5">
        <v>0.22913162516614727</v>
      </c>
      <c r="F85" s="5">
        <v>0.50063945687424594</v>
      </c>
      <c r="G85" s="5">
        <v>0.48062679569682853</v>
      </c>
      <c r="H85" s="5">
        <v>6.7837854721872468E-2</v>
      </c>
      <c r="I85" s="5">
        <v>0.34528130616963071</v>
      </c>
      <c r="J85" s="5">
        <v>0.61679540103693442</v>
      </c>
      <c r="K85" s="7">
        <v>-0.12159080875862772</v>
      </c>
      <c r="L85" s="5">
        <v>-4.0746336733705986E-2</v>
      </c>
      <c r="M85" s="7">
        <v>0.31855387468171092</v>
      </c>
      <c r="N85" s="7">
        <v>2.4289731185094081E-2</v>
      </c>
      <c r="O85" s="7">
        <v>2.9488322253763799E-2</v>
      </c>
      <c r="P85" s="5">
        <v>0.22494265175927694</v>
      </c>
      <c r="Q85" s="5">
        <v>0.34928491263738948</v>
      </c>
      <c r="R85" s="5">
        <v>0.1002001503634613</v>
      </c>
      <c r="S85" s="9">
        <v>-2.1724241649919318E-2</v>
      </c>
      <c r="T85" s="5">
        <v>0.2857828370895143</v>
      </c>
      <c r="U85" s="5">
        <v>0.12759924413167925</v>
      </c>
      <c r="V85" s="5">
        <v>0.1348520769362973</v>
      </c>
      <c r="W85" s="5">
        <v>0.29794785780779459</v>
      </c>
      <c r="X85" s="7">
        <v>0.26066848012907401</v>
      </c>
      <c r="Y85" s="5">
        <v>0.34803947934469975</v>
      </c>
    </row>
    <row r="86" spans="1:25" x14ac:dyDescent="0.3">
      <c r="A86" s="3">
        <f t="shared" si="1"/>
        <v>2002</v>
      </c>
      <c r="B86" s="5">
        <v>0.24186797254878292</v>
      </c>
      <c r="C86" s="5">
        <v>0.36809773384846145</v>
      </c>
      <c r="D86" s="5">
        <v>0.28349716932688152</v>
      </c>
      <c r="E86" s="5">
        <v>0.23986630743099724</v>
      </c>
      <c r="F86" s="5">
        <v>0.47327657157949971</v>
      </c>
      <c r="G86" s="5">
        <v>0.45601754286122698</v>
      </c>
      <c r="H86" s="5">
        <v>4.4366933399918859E-2</v>
      </c>
      <c r="I86" s="5">
        <v>0.32933193307098302</v>
      </c>
      <c r="J86" s="5">
        <v>0.59181755108515421</v>
      </c>
      <c r="K86" s="7">
        <v>-0.11699748131051718</v>
      </c>
      <c r="L86" s="5">
        <v>-4.7740502923171599E-2</v>
      </c>
      <c r="M86" s="7">
        <v>0.32032539233967505</v>
      </c>
      <c r="N86" s="7">
        <v>2.9260883575622731E-2</v>
      </c>
      <c r="O86" s="7">
        <v>4.5999531776213756E-2</v>
      </c>
      <c r="P86" s="5">
        <v>0.23237781903068352</v>
      </c>
      <c r="Q86" s="5">
        <v>0.35807791540512074</v>
      </c>
      <c r="R86" s="5">
        <v>0.10279531708397753</v>
      </c>
      <c r="S86" s="9">
        <v>-1.1021109712912841E-2</v>
      </c>
      <c r="T86" s="5">
        <v>0.2857828370895143</v>
      </c>
      <c r="U86" s="5">
        <v>0.11167234432074824</v>
      </c>
      <c r="V86" s="5">
        <v>0.14496185289607857</v>
      </c>
      <c r="W86" s="5">
        <v>0.24221468202583277</v>
      </c>
      <c r="X86" s="7">
        <v>0.22210675280219619</v>
      </c>
      <c r="Y86" s="5">
        <v>0.3504492720994859</v>
      </c>
    </row>
    <row r="87" spans="1:25" x14ac:dyDescent="0.3">
      <c r="A87" s="3">
        <f t="shared" si="1"/>
        <v>2002</v>
      </c>
      <c r="B87" s="5">
        <v>0.19984827386379417</v>
      </c>
      <c r="C87" s="5">
        <v>0.33592980152932117</v>
      </c>
      <c r="D87" s="5">
        <v>0.25329615217462026</v>
      </c>
      <c r="E87" s="5">
        <v>0.2118627884792148</v>
      </c>
      <c r="F87" s="5">
        <v>0.38480324245982017</v>
      </c>
      <c r="G87" s="5">
        <v>0.38674705339805199</v>
      </c>
      <c r="H87" s="5">
        <v>-2.5749092439879442E-3</v>
      </c>
      <c r="I87" s="5">
        <v>0.29356667218310639</v>
      </c>
      <c r="J87" s="5">
        <v>0.5085580512458876</v>
      </c>
      <c r="K87" s="7">
        <v>-0.14163441944129171</v>
      </c>
      <c r="L87" s="5">
        <v>-9.1668335921911093E-2</v>
      </c>
      <c r="M87" s="7">
        <v>0.26009379196889554</v>
      </c>
      <c r="N87" s="7">
        <v>1.5917264001045872E-2</v>
      </c>
      <c r="O87" s="7">
        <v>3.9395047967233775E-2</v>
      </c>
      <c r="P87" s="5">
        <v>0.18204745596270014</v>
      </c>
      <c r="Q87" s="5">
        <v>0.33118167164500134</v>
      </c>
      <c r="R87" s="5">
        <v>7.3275295638105462E-2</v>
      </c>
      <c r="S87" s="9">
        <v>-2.8048819612695928E-2</v>
      </c>
      <c r="T87" s="5">
        <v>0.1919720739944373</v>
      </c>
      <c r="U87" s="5">
        <v>7.1096670992900513E-2</v>
      </c>
      <c r="V87" s="5">
        <v>0.13533349483914409</v>
      </c>
      <c r="W87" s="5">
        <v>0.19680246472201215</v>
      </c>
      <c r="X87" s="7">
        <v>0.16275193721082534</v>
      </c>
      <c r="Y87" s="5">
        <v>0.29904035999738049</v>
      </c>
    </row>
    <row r="88" spans="1:25" x14ac:dyDescent="0.3">
      <c r="A88" s="3">
        <f t="shared" si="1"/>
        <v>2002</v>
      </c>
      <c r="B88" s="5">
        <v>0.23305739056644634</v>
      </c>
      <c r="C88" s="5">
        <v>0.3638086762059094</v>
      </c>
      <c r="D88" s="5">
        <v>0.34878017610045653</v>
      </c>
      <c r="E88" s="5">
        <v>0.22959835048201024</v>
      </c>
      <c r="F88" s="5">
        <v>0.37477018451841332</v>
      </c>
      <c r="G88" s="5">
        <v>0.38218978435442219</v>
      </c>
      <c r="H88" s="5">
        <v>-4.4525829497442243E-3</v>
      </c>
      <c r="I88" s="5">
        <v>0.31096598829072208</v>
      </c>
      <c r="J88" s="5">
        <v>0.52814852179630323</v>
      </c>
      <c r="K88" s="7">
        <v>-0.10530537507896319</v>
      </c>
      <c r="L88" s="5">
        <v>-0.11509687944929074</v>
      </c>
      <c r="M88" s="7">
        <v>0.25566499782398516</v>
      </c>
      <c r="N88" s="7">
        <v>5.2285168331755304E-2</v>
      </c>
      <c r="O88" s="7">
        <v>7.3408139583480581E-2</v>
      </c>
      <c r="P88" s="5">
        <v>0.19405811078574167</v>
      </c>
      <c r="Q88" s="5">
        <v>0.36480197634515049</v>
      </c>
      <c r="R88" s="5">
        <v>0.1199882966073977</v>
      </c>
      <c r="S88" s="9">
        <v>8.4391301725534797E-3</v>
      </c>
      <c r="T88" s="5">
        <v>0.177278821943401</v>
      </c>
      <c r="U88" s="5">
        <v>8.1714604200187807E-2</v>
      </c>
      <c r="V88" s="5">
        <v>0.1952700237435612</v>
      </c>
      <c r="W88" s="5">
        <v>0.25645760472566742</v>
      </c>
      <c r="X88" s="7">
        <v>0.19261837308164242</v>
      </c>
      <c r="Y88" s="5">
        <v>0.31671217353247927</v>
      </c>
    </row>
    <row r="89" spans="1:25" x14ac:dyDescent="0.3">
      <c r="A89" s="3">
        <f t="shared" si="1"/>
        <v>2002</v>
      </c>
      <c r="B89" s="5">
        <v>0.29812014982062246</v>
      </c>
      <c r="C89" s="5">
        <v>0.40455472381015395</v>
      </c>
      <c r="D89" s="5">
        <v>0.45585650964029234</v>
      </c>
      <c r="E89" s="5">
        <v>0.27907123396349265</v>
      </c>
      <c r="F89" s="5">
        <v>0.41307822393105809</v>
      </c>
      <c r="G89" s="5">
        <v>0.41317921385110573</v>
      </c>
      <c r="H89" s="5">
        <v>1.9957175225087213E-2</v>
      </c>
      <c r="I89" s="5">
        <v>0.35978073625931056</v>
      </c>
      <c r="J89" s="5">
        <v>0.57810422169986331</v>
      </c>
      <c r="K89" s="7">
        <v>-5.0603020924192672E-2</v>
      </c>
      <c r="L89" s="5">
        <v>-9.0793314879953624E-2</v>
      </c>
      <c r="M89" s="7">
        <v>0.30703900990494415</v>
      </c>
      <c r="N89" s="7">
        <v>0.10199669223704148</v>
      </c>
      <c r="O89" s="7">
        <v>0.12129064719858544</v>
      </c>
      <c r="P89" s="5">
        <v>0.23809717847022696</v>
      </c>
      <c r="Q89" s="5">
        <v>0.42738746663312049</v>
      </c>
      <c r="R89" s="5">
        <v>0.17837954781901286</v>
      </c>
      <c r="S89" s="9">
        <v>5.2224669914852702E-2</v>
      </c>
      <c r="T89" s="5">
        <v>0.23492157998977381</v>
      </c>
      <c r="U89" s="5">
        <v>0.11053470861996742</v>
      </c>
      <c r="V89" s="5">
        <v>0.25255875418232132</v>
      </c>
      <c r="W89" s="5">
        <v>0.30166340285992532</v>
      </c>
      <c r="X89" s="7">
        <v>0.21681396669850697</v>
      </c>
      <c r="Y89" s="5">
        <v>0.36651455713139386</v>
      </c>
    </row>
    <row r="90" spans="1:25" x14ac:dyDescent="0.3">
      <c r="A90" s="3">
        <f t="shared" si="1"/>
        <v>2003</v>
      </c>
      <c r="B90" s="5">
        <v>0.2750770892514352</v>
      </c>
      <c r="C90" s="5">
        <v>0.41313283909525805</v>
      </c>
      <c r="D90" s="5">
        <v>0.40125063014276924</v>
      </c>
      <c r="E90" s="5">
        <v>0.26553619980346432</v>
      </c>
      <c r="F90" s="5">
        <v>0.3601766456945486</v>
      </c>
      <c r="G90" s="5">
        <v>0.3685179772235323</v>
      </c>
      <c r="H90" s="5">
        <v>-3.0740014830332153E-2</v>
      </c>
      <c r="I90" s="5">
        <v>0.28728358581091168</v>
      </c>
      <c r="J90" s="5">
        <v>0.51737376299357474</v>
      </c>
      <c r="K90" s="7">
        <v>-7.649268472263375E-2</v>
      </c>
      <c r="L90" s="5">
        <v>-0.10957172697775282</v>
      </c>
      <c r="M90" s="7">
        <v>0.28578079800937495</v>
      </c>
      <c r="N90" s="7">
        <v>9.781045864501739E-2</v>
      </c>
      <c r="O90" s="7">
        <v>0.12228131976993246</v>
      </c>
      <c r="P90" s="5">
        <v>0.20263714994505697</v>
      </c>
      <c r="Q90" s="5">
        <v>0.41083593201150859</v>
      </c>
      <c r="R90" s="5">
        <v>0.14756194301288267</v>
      </c>
      <c r="S90" s="9">
        <v>3.6169972009342827E-2</v>
      </c>
      <c r="T90" s="5">
        <v>0.1919720739944373</v>
      </c>
      <c r="U90" s="5">
        <v>6.199558538665427E-2</v>
      </c>
      <c r="V90" s="5">
        <v>0.22704360533144488</v>
      </c>
      <c r="W90" s="5">
        <v>0.26244376064298941</v>
      </c>
      <c r="X90" s="7">
        <v>0.17106917251662246</v>
      </c>
      <c r="Y90" s="5">
        <v>0.32876113730641016</v>
      </c>
    </row>
    <row r="91" spans="1:25" x14ac:dyDescent="0.3">
      <c r="A91" s="3">
        <f t="shared" si="1"/>
        <v>2003</v>
      </c>
      <c r="B91" s="5">
        <v>0.32794058114545316</v>
      </c>
      <c r="C91" s="5">
        <v>0.48604681901864277</v>
      </c>
      <c r="D91" s="5">
        <v>0.51107251069644688</v>
      </c>
      <c r="E91" s="5">
        <v>0.29493989470283594</v>
      </c>
      <c r="F91" s="5">
        <v>0.43405643599036348</v>
      </c>
      <c r="G91" s="5">
        <v>0.39130432244168206</v>
      </c>
      <c r="H91" s="5">
        <v>-1.5718625184281909E-2</v>
      </c>
      <c r="I91" s="5">
        <v>0.30564953059117278</v>
      </c>
      <c r="J91" s="5">
        <v>0.53598471001646952</v>
      </c>
      <c r="K91" s="7">
        <v>-3.9328489915194317E-2</v>
      </c>
      <c r="L91" s="5">
        <v>-0.10231696155860308</v>
      </c>
      <c r="M91" s="7">
        <v>0.31235356287883648</v>
      </c>
      <c r="N91" s="7">
        <v>0.14726034295080209</v>
      </c>
      <c r="O91" s="7">
        <v>0.17544741443222131</v>
      </c>
      <c r="P91" s="5">
        <v>0.25125170518117723</v>
      </c>
      <c r="Q91" s="5">
        <v>0.46618012590252345</v>
      </c>
      <c r="R91" s="5">
        <v>0.20725077758475594</v>
      </c>
      <c r="S91" s="9">
        <v>9.3091173674331756E-2</v>
      </c>
      <c r="T91" s="5">
        <v>0.23040057935868577</v>
      </c>
      <c r="U91" s="5">
        <v>8.9678054105653229E-2</v>
      </c>
      <c r="V91" s="5">
        <v>0.29299785802144601</v>
      </c>
      <c r="W91" s="5">
        <v>0.28886541434703039</v>
      </c>
      <c r="X91" s="7">
        <v>0.20131366453770316</v>
      </c>
      <c r="Y91" s="5">
        <v>0.33438398706757788</v>
      </c>
    </row>
    <row r="92" spans="1:25" x14ac:dyDescent="0.3">
      <c r="A92" s="3">
        <f t="shared" si="1"/>
        <v>2003</v>
      </c>
      <c r="B92" s="5">
        <v>0.40384713360865859</v>
      </c>
      <c r="C92" s="5">
        <v>0.54394909719309537</v>
      </c>
      <c r="D92" s="5">
        <v>0.63096139696754494</v>
      </c>
      <c r="E92" s="5">
        <v>0.36308179081883979</v>
      </c>
      <c r="F92" s="5">
        <v>0.45777093657914358</v>
      </c>
      <c r="G92" s="5">
        <v>0.46422062713976076</v>
      </c>
      <c r="H92" s="5">
        <v>1.6201827813574654E-2</v>
      </c>
      <c r="I92" s="5">
        <v>0.35784747891401991</v>
      </c>
      <c r="J92" s="5">
        <v>0.55900351291320804</v>
      </c>
      <c r="K92" s="7">
        <v>4.0845952815461634E-2</v>
      </c>
      <c r="L92" s="5">
        <v>-4.8525530158077861E-2</v>
      </c>
      <c r="M92" s="7">
        <v>0.36992788676266974</v>
      </c>
      <c r="N92" s="7">
        <v>0.21057712603016659</v>
      </c>
      <c r="O92" s="7">
        <v>0.22828328490406119</v>
      </c>
      <c r="P92" s="5">
        <v>0.34276145621387433</v>
      </c>
      <c r="Q92" s="5">
        <v>0.53704138350129937</v>
      </c>
      <c r="R92" s="5">
        <v>0.27440071647811359</v>
      </c>
      <c r="S92" s="9">
        <v>0.17774321717611036</v>
      </c>
      <c r="T92" s="5">
        <v>0.3072575900871824</v>
      </c>
      <c r="U92" s="5">
        <v>0.12001500612647405</v>
      </c>
      <c r="V92" s="5">
        <v>0.36328487183706776</v>
      </c>
      <c r="W92" s="5">
        <v>0.33303911663347419</v>
      </c>
      <c r="X92" s="7">
        <v>0.21643591054824352</v>
      </c>
      <c r="Y92" s="5">
        <v>0.41712020498190416</v>
      </c>
    </row>
    <row r="93" spans="1:25" x14ac:dyDescent="0.3">
      <c r="A93" s="3">
        <f t="shared" si="1"/>
        <v>2003</v>
      </c>
      <c r="B93" s="5">
        <v>0.4668766816361416</v>
      </c>
      <c r="C93" s="5">
        <v>0.53179676720586466</v>
      </c>
      <c r="D93" s="5">
        <v>0.67366990607175281</v>
      </c>
      <c r="E93" s="5">
        <v>0.40648724519410251</v>
      </c>
      <c r="F93" s="5">
        <v>0.49243059128582217</v>
      </c>
      <c r="G93" s="5">
        <v>0.48062679569682853</v>
      </c>
      <c r="H93" s="5">
        <v>5.7510649340212827E-2</v>
      </c>
      <c r="I93" s="5">
        <v>0.34673124917859871</v>
      </c>
      <c r="J93" s="5">
        <v>0.56047279820448914</v>
      </c>
      <c r="K93" s="7">
        <v>8.9702253854455058E-2</v>
      </c>
      <c r="L93" s="5">
        <v>-3.767831014870323E-2</v>
      </c>
      <c r="M93" s="7">
        <v>0.41155855172482625</v>
      </c>
      <c r="N93" s="7">
        <v>0.3055523006492134</v>
      </c>
      <c r="O93" s="7">
        <v>0.29961171004104487</v>
      </c>
      <c r="P93" s="5">
        <v>0.41768506487189488</v>
      </c>
      <c r="Q93" s="5">
        <v>0.57790298459840383</v>
      </c>
      <c r="R93" s="5">
        <v>0.33311636352979324</v>
      </c>
      <c r="S93" s="9">
        <v>0.24536755077810568</v>
      </c>
      <c r="T93" s="5">
        <v>0.22927032920091361</v>
      </c>
      <c r="U93" s="5">
        <v>0.13745875353844594</v>
      </c>
      <c r="V93" s="5">
        <v>0.45884632555214244</v>
      </c>
      <c r="W93" s="5">
        <v>0.41952874868029622</v>
      </c>
      <c r="X93" s="7">
        <v>0.237607054963</v>
      </c>
      <c r="Y93" s="5">
        <v>0.44202139678136149</v>
      </c>
    </row>
    <row r="94" spans="1:25" x14ac:dyDescent="0.3">
      <c r="A94" s="3">
        <f t="shared" si="1"/>
        <v>2004</v>
      </c>
      <c r="B94" s="5">
        <v>0.44112267276469708</v>
      </c>
      <c r="C94" s="5">
        <v>0.5253631807420367</v>
      </c>
      <c r="D94" s="5">
        <v>0.65109540840238578</v>
      </c>
      <c r="E94" s="5">
        <v>0.40135326671960925</v>
      </c>
      <c r="F94" s="5">
        <v>0.47601286010897442</v>
      </c>
      <c r="G94" s="5">
        <v>0.44508009715651514</v>
      </c>
      <c r="H94" s="5">
        <v>1.5262990960696617E-2</v>
      </c>
      <c r="I94" s="5">
        <v>0.29404998651942899</v>
      </c>
      <c r="J94" s="5">
        <v>0.52716899826878261</v>
      </c>
      <c r="K94" s="7">
        <v>0.10139436008600905</v>
      </c>
      <c r="L94" s="5">
        <v>-5.0100381128306989E-2</v>
      </c>
      <c r="M94" s="7">
        <v>0.37347092207859794</v>
      </c>
      <c r="N94" s="7">
        <v>0.33171626059936404</v>
      </c>
      <c r="O94" s="7">
        <v>0.29663969232700393</v>
      </c>
      <c r="P94" s="5">
        <v>0.37536180501927263</v>
      </c>
      <c r="Q94" s="5">
        <v>0.55876527269216492</v>
      </c>
      <c r="R94" s="5">
        <v>0.32825042592882536</v>
      </c>
      <c r="S94" s="9">
        <v>0.24536755077810568</v>
      </c>
      <c r="T94" s="5">
        <v>0.30951809040272643</v>
      </c>
      <c r="U94" s="5">
        <v>0.12418633702933679</v>
      </c>
      <c r="V94" s="5">
        <v>0.47882516852028129</v>
      </c>
      <c r="W94" s="5">
        <v>0.41209765857603475</v>
      </c>
      <c r="X94" s="7">
        <v>0.19224031693137894</v>
      </c>
      <c r="Y94" s="5">
        <v>0.44041486827817067</v>
      </c>
    </row>
    <row r="95" spans="1:25" x14ac:dyDescent="0.3">
      <c r="A95" s="3">
        <f t="shared" si="1"/>
        <v>2004</v>
      </c>
      <c r="B95" s="5">
        <v>0.55362702730837643</v>
      </c>
      <c r="C95" s="5">
        <v>0.5939881030228692</v>
      </c>
      <c r="D95" s="5">
        <v>0.80942195286727103</v>
      </c>
      <c r="E95" s="5">
        <v>0.51010026531569741</v>
      </c>
      <c r="F95" s="5">
        <v>0.54442007334583975</v>
      </c>
      <c r="G95" s="5">
        <v>0.51526204042841606</v>
      </c>
      <c r="H95" s="5">
        <v>0.10069714457260727</v>
      </c>
      <c r="I95" s="5">
        <v>0.35253102121447066</v>
      </c>
      <c r="J95" s="5">
        <v>0.58789945697507107</v>
      </c>
      <c r="K95" s="7">
        <v>0.28095170578487366</v>
      </c>
      <c r="L95" s="5">
        <v>7.9775272993480688E-3</v>
      </c>
      <c r="M95" s="7">
        <v>0.47533318741153374</v>
      </c>
      <c r="N95" s="7">
        <v>0.46201278115111422</v>
      </c>
      <c r="O95" s="7">
        <v>0.40429277841337757</v>
      </c>
      <c r="P95" s="5">
        <v>0.50233158457713967</v>
      </c>
      <c r="Q95" s="5">
        <v>0.62548864663553794</v>
      </c>
      <c r="R95" s="5">
        <v>0.46125272035528236</v>
      </c>
      <c r="S95" s="9">
        <v>0.38937332593055624</v>
      </c>
      <c r="T95" s="5">
        <v>0.39541710239339944</v>
      </c>
      <c r="U95" s="5">
        <v>0.18978999577436176</v>
      </c>
      <c r="V95" s="5">
        <v>0.63889662121681701</v>
      </c>
      <c r="W95" s="5">
        <v>0.59085665941743792</v>
      </c>
      <c r="X95" s="7">
        <v>0.23647288651220943</v>
      </c>
      <c r="Y95" s="5">
        <v>0.53038046445685538</v>
      </c>
    </row>
    <row r="96" spans="1:25" x14ac:dyDescent="0.3">
      <c r="A96" s="3">
        <f t="shared" si="1"/>
        <v>2004</v>
      </c>
      <c r="B96" s="5">
        <v>0.53939454872152548</v>
      </c>
      <c r="C96" s="5">
        <v>0.58612483067819066</v>
      </c>
      <c r="D96" s="5">
        <v>0.8225395663778492</v>
      </c>
      <c r="E96" s="5">
        <v>0.51383406784260177</v>
      </c>
      <c r="F96" s="5">
        <v>0.51067251481565301</v>
      </c>
      <c r="G96" s="5">
        <v>0.50705895614988228</v>
      </c>
      <c r="H96" s="5">
        <v>6.7837854721872468E-2</v>
      </c>
      <c r="I96" s="5">
        <v>0.29308335784678358</v>
      </c>
      <c r="J96" s="5">
        <v>0.52863828356006359</v>
      </c>
      <c r="K96" s="7">
        <v>0.34150011305542111</v>
      </c>
      <c r="L96" s="5">
        <v>-1.9139100637376248E-3</v>
      </c>
      <c r="M96" s="7">
        <v>0.46824711677967756</v>
      </c>
      <c r="N96" s="7">
        <v>0.51355578225291099</v>
      </c>
      <c r="O96" s="7">
        <v>0.43599430069648148</v>
      </c>
      <c r="P96" s="5">
        <v>0.48174189059478284</v>
      </c>
      <c r="Q96" s="5">
        <v>0.63479888486019476</v>
      </c>
      <c r="R96" s="5">
        <v>0.50569495044412272</v>
      </c>
      <c r="S96" s="9">
        <v>0.42975332369289893</v>
      </c>
      <c r="T96" s="5">
        <v>0.32873234308485083</v>
      </c>
      <c r="U96" s="5">
        <v>0.1943405385774849</v>
      </c>
      <c r="V96" s="5">
        <v>0.73301382122335146</v>
      </c>
      <c r="W96" s="5">
        <v>0.52686671685296338</v>
      </c>
      <c r="X96" s="7">
        <v>0.2092528436932368</v>
      </c>
      <c r="Y96" s="5">
        <v>0.49262704463187157</v>
      </c>
    </row>
    <row r="97" spans="1:25" x14ac:dyDescent="0.3">
      <c r="A97" s="3">
        <f t="shared" si="1"/>
        <v>2004</v>
      </c>
      <c r="B97" s="5">
        <v>0.63969963590504664</v>
      </c>
      <c r="C97" s="5">
        <v>0.63902320826966574</v>
      </c>
      <c r="D97" s="5">
        <v>0.86402783236479419</v>
      </c>
      <c r="E97" s="5">
        <v>0.61651363733247078</v>
      </c>
      <c r="F97" s="5">
        <v>0.58090392040550154</v>
      </c>
      <c r="G97" s="5">
        <v>0.55810036943853747</v>
      </c>
      <c r="H97" s="5">
        <v>0.1175962079244138</v>
      </c>
      <c r="I97" s="5">
        <v>0.33174850475259626</v>
      </c>
      <c r="J97" s="5">
        <v>0.55459565703936464</v>
      </c>
      <c r="K97" s="7">
        <v>0.44798179480707356</v>
      </c>
      <c r="L97" s="5">
        <v>3.9173598982925675E-2</v>
      </c>
      <c r="M97" s="7">
        <v>0.55770875850686463</v>
      </c>
      <c r="N97" s="7">
        <v>0.64306738400615637</v>
      </c>
      <c r="O97" s="7">
        <v>0.53803357554522202</v>
      </c>
      <c r="P97" s="5">
        <v>0.58297455267470399</v>
      </c>
      <c r="Q97" s="5">
        <v>0.72065997070980636</v>
      </c>
      <c r="R97" s="5">
        <v>0.59555259814199735</v>
      </c>
      <c r="S97" s="9">
        <v>0.55965042492838646</v>
      </c>
      <c r="T97" s="5">
        <v>0.45871111122863223</v>
      </c>
      <c r="U97" s="5">
        <v>0.26525316392615361</v>
      </c>
      <c r="V97" s="5">
        <v>0.81461415575587115</v>
      </c>
      <c r="W97" s="5">
        <v>0.62120027734317262</v>
      </c>
      <c r="X97" s="7">
        <v>0.28221768069409398</v>
      </c>
      <c r="Y97" s="5">
        <v>0.59865792584246413</v>
      </c>
    </row>
    <row r="98" spans="1:25" x14ac:dyDescent="0.3">
      <c r="A98" s="3">
        <f t="shared" si="1"/>
        <v>2005</v>
      </c>
      <c r="B98" s="5">
        <v>0.70001823563027243</v>
      </c>
      <c r="C98" s="5">
        <v>0.69549580056326787</v>
      </c>
      <c r="D98" s="5">
        <v>0.90094018666200226</v>
      </c>
      <c r="E98" s="5">
        <v>0.67812137902639213</v>
      </c>
      <c r="F98" s="5">
        <v>0.63198130628902782</v>
      </c>
      <c r="G98" s="5">
        <v>0.57086072276070132</v>
      </c>
      <c r="H98" s="5">
        <v>0.13355643442334209</v>
      </c>
      <c r="I98" s="5">
        <v>0.34383136316066265</v>
      </c>
      <c r="J98" s="5">
        <v>0.55312637174808332</v>
      </c>
      <c r="K98" s="7">
        <v>0.46969570637995955</v>
      </c>
      <c r="L98" s="5">
        <v>7.4174069652305524E-2</v>
      </c>
      <c r="M98" s="7">
        <v>0.62414067068051848</v>
      </c>
      <c r="N98" s="7">
        <v>0.70036645629698635</v>
      </c>
      <c r="O98" s="7">
        <v>0.55586568182946805</v>
      </c>
      <c r="P98" s="5">
        <v>0.69049851013812302</v>
      </c>
      <c r="Q98" s="5">
        <v>0.78169375462700019</v>
      </c>
      <c r="R98" s="5">
        <v>0.66302693287541947</v>
      </c>
      <c r="S98" s="9">
        <v>0.63846439646452502</v>
      </c>
      <c r="T98" s="5">
        <v>0.53330762164158507</v>
      </c>
      <c r="U98" s="5">
        <v>0.32061810136415153</v>
      </c>
      <c r="V98" s="5">
        <v>0.92822878082769789</v>
      </c>
      <c r="W98" s="5">
        <v>0.76445518101977061</v>
      </c>
      <c r="X98" s="7">
        <v>0.26482709778197261</v>
      </c>
      <c r="Y98" s="5">
        <v>0.61070688961639519</v>
      </c>
    </row>
    <row r="99" spans="1:25" x14ac:dyDescent="0.3">
      <c r="A99" s="3">
        <f t="shared" si="1"/>
        <v>2005</v>
      </c>
      <c r="B99" s="5">
        <v>0.73526056355961777</v>
      </c>
      <c r="C99" s="5">
        <v>0.68620284233773821</v>
      </c>
      <c r="D99" s="5">
        <v>0.96042703862857781</v>
      </c>
      <c r="E99" s="5">
        <v>0.70332454608299622</v>
      </c>
      <c r="F99" s="5">
        <v>0.58364020893497626</v>
      </c>
      <c r="G99" s="5">
        <v>0.58908979893522084</v>
      </c>
      <c r="H99" s="5">
        <v>0.1316787607175858</v>
      </c>
      <c r="I99" s="5">
        <v>0.34624793484227612</v>
      </c>
      <c r="J99" s="5">
        <v>0.52178161886741825</v>
      </c>
      <c r="K99" s="7">
        <v>0.54987014911061549</v>
      </c>
      <c r="L99" s="5">
        <v>8.5587266609711915E-2</v>
      </c>
      <c r="M99" s="7">
        <v>0.57808121157345171</v>
      </c>
      <c r="N99" s="7">
        <v>0.76237504137884338</v>
      </c>
      <c r="O99" s="7">
        <v>0.6361101601085748</v>
      </c>
      <c r="P99" s="5">
        <v>0.67048075209972047</v>
      </c>
      <c r="Q99" s="5">
        <v>0.74393556627144808</v>
      </c>
      <c r="R99" s="5">
        <v>0.73925995529058364</v>
      </c>
      <c r="S99" s="9">
        <v>0.68419596019537099</v>
      </c>
      <c r="T99" s="5">
        <v>0.49035811564624859</v>
      </c>
      <c r="U99" s="5">
        <v>0.38963466721151885</v>
      </c>
      <c r="V99" s="5">
        <v>0.97949978748087396</v>
      </c>
      <c r="W99" s="5">
        <v>0.80615185327146055</v>
      </c>
      <c r="X99" s="7">
        <v>0.31926718341991789</v>
      </c>
      <c r="Y99" s="5">
        <v>0.62677217464830315</v>
      </c>
    </row>
    <row r="100" spans="1:25" x14ac:dyDescent="0.3">
      <c r="A100" s="3">
        <f t="shared" si="1"/>
        <v>2005</v>
      </c>
      <c r="B100" s="5">
        <v>0.73390508940848931</v>
      </c>
      <c r="C100" s="5">
        <v>0.62758572122286027</v>
      </c>
      <c r="D100" s="5">
        <v>0.87928087133058264</v>
      </c>
      <c r="E100" s="5">
        <v>0.70425799671472245</v>
      </c>
      <c r="F100" s="5">
        <v>0.57451924717006098</v>
      </c>
      <c r="G100" s="5">
        <v>0.55080873896872962</v>
      </c>
      <c r="H100" s="5">
        <v>0.13073992386470776</v>
      </c>
      <c r="I100" s="5">
        <v>0.30806610227278602</v>
      </c>
      <c r="J100" s="5">
        <v>0.49876281597067967</v>
      </c>
      <c r="K100" s="7">
        <v>0.63923124673749221</v>
      </c>
      <c r="L100" s="5">
        <v>8.6348146406872425E-2</v>
      </c>
      <c r="M100" s="7">
        <v>0.57719545274446982</v>
      </c>
      <c r="N100" s="7">
        <v>0.83249445404524702</v>
      </c>
      <c r="O100" s="7">
        <v>0.71932665610172264</v>
      </c>
      <c r="P100" s="5">
        <v>0.68706689447439673</v>
      </c>
      <c r="Q100" s="5">
        <v>0.69686713969123937</v>
      </c>
      <c r="R100" s="5">
        <v>0.74574787209187432</v>
      </c>
      <c r="S100" s="9">
        <v>0.7347925838975834</v>
      </c>
      <c r="T100" s="5">
        <v>0.4564506109130882</v>
      </c>
      <c r="U100" s="5">
        <v>0.42945191673884614</v>
      </c>
      <c r="V100" s="5">
        <v>0.90993490051952242</v>
      </c>
      <c r="W100" s="5">
        <v>0.78076229541523345</v>
      </c>
      <c r="X100" s="7">
        <v>0.35971919149811321</v>
      </c>
      <c r="Y100" s="5">
        <v>0.61954279638394472</v>
      </c>
    </row>
    <row r="101" spans="1:25" x14ac:dyDescent="0.3">
      <c r="A101" s="3">
        <f t="shared" si="1"/>
        <v>2005</v>
      </c>
      <c r="B101" s="5">
        <v>0.82472185753410998</v>
      </c>
      <c r="C101" s="5">
        <v>0.65117553825689656</v>
      </c>
      <c r="D101" s="5">
        <v>0.91619322562779082</v>
      </c>
      <c r="E101" s="5">
        <v>0.82794020541842794</v>
      </c>
      <c r="F101" s="5">
        <v>0.5909369783469085</v>
      </c>
      <c r="G101" s="5">
        <v>0.6246364974755344</v>
      </c>
      <c r="H101" s="5">
        <v>0.10914667624851064</v>
      </c>
      <c r="I101" s="5">
        <v>0.3776633667032489</v>
      </c>
      <c r="J101" s="5">
        <v>0.52618947474126165</v>
      </c>
      <c r="K101" s="7">
        <v>0.78705287552213898</v>
      </c>
      <c r="L101" s="5">
        <v>0.12667477565637522</v>
      </c>
      <c r="M101" s="7">
        <v>0.68968682402519021</v>
      </c>
      <c r="N101" s="7">
        <v>0.92328339507226975</v>
      </c>
      <c r="O101" s="7">
        <v>0.74442369457584634</v>
      </c>
      <c r="P101" s="5">
        <v>0.73968500131819759</v>
      </c>
      <c r="Q101" s="5">
        <v>0.79048675739473151</v>
      </c>
      <c r="R101" s="5">
        <v>0.81127583178490925</v>
      </c>
      <c r="S101" s="9">
        <v>0.82917474734209495</v>
      </c>
      <c r="T101" s="5">
        <v>0.55930337527034124</v>
      </c>
      <c r="U101" s="5">
        <v>0.5246341037041713</v>
      </c>
      <c r="V101" s="5">
        <v>0.96866788466682263</v>
      </c>
      <c r="W101" s="5">
        <v>0.80140421237151571</v>
      </c>
      <c r="X101" s="7">
        <v>0.46519685742163203</v>
      </c>
      <c r="Y101" s="5">
        <v>0.66532885872488234</v>
      </c>
    </row>
    <row r="102" spans="1:25" x14ac:dyDescent="0.3">
      <c r="A102" s="3">
        <f t="shared" si="1"/>
        <v>2006</v>
      </c>
      <c r="B102" s="5">
        <v>0.91079446613078019</v>
      </c>
      <c r="C102" s="5">
        <v>0.69263642880156651</v>
      </c>
      <c r="D102" s="5">
        <v>0.79752458247395575</v>
      </c>
      <c r="E102" s="5">
        <v>0.91848491669585774</v>
      </c>
      <c r="F102" s="5">
        <v>0.66025628776026579</v>
      </c>
      <c r="G102" s="5">
        <v>0.67567791076418959</v>
      </c>
      <c r="H102" s="5">
        <v>0.18613129818451793</v>
      </c>
      <c r="I102" s="5">
        <v>0.39602931148350984</v>
      </c>
      <c r="J102" s="5">
        <v>0.52961780708758455</v>
      </c>
      <c r="K102" s="7">
        <v>0.93779753086467421</v>
      </c>
      <c r="L102" s="5">
        <v>0.21798035131562701</v>
      </c>
      <c r="M102" s="7">
        <v>0.71271655357872343</v>
      </c>
      <c r="N102" s="7">
        <v>1</v>
      </c>
      <c r="O102" s="7">
        <v>0.82962153571168806</v>
      </c>
      <c r="P102" s="5">
        <v>0.82089990535971613</v>
      </c>
      <c r="Q102" s="5">
        <v>0.80600382110249269</v>
      </c>
      <c r="R102" s="5">
        <v>0.95141483469278598</v>
      </c>
      <c r="S102" s="9">
        <v>0.91723233282382999</v>
      </c>
      <c r="T102" s="5">
        <v>0.62259738410557408</v>
      </c>
      <c r="U102" s="5">
        <v>0.59061697434945648</v>
      </c>
      <c r="V102" s="5">
        <v>1</v>
      </c>
      <c r="W102" s="5">
        <v>0.90048541376166991</v>
      </c>
      <c r="X102" s="7">
        <v>0.55895478268698218</v>
      </c>
      <c r="Y102" s="5">
        <v>0.76654015442590251</v>
      </c>
    </row>
    <row r="103" spans="1:25" x14ac:dyDescent="0.3">
      <c r="A103" s="3">
        <f t="shared" si="1"/>
        <v>2006</v>
      </c>
      <c r="B103" s="5">
        <v>0.8802962977303852</v>
      </c>
      <c r="C103" s="5">
        <v>0.68906221409943957</v>
      </c>
      <c r="D103" s="5">
        <v>0.79477903546011397</v>
      </c>
      <c r="E103" s="5">
        <v>0.89934917874547315</v>
      </c>
      <c r="F103" s="5">
        <v>0.60735470952375648</v>
      </c>
      <c r="G103" s="5">
        <v>0.65744883458966996</v>
      </c>
      <c r="H103" s="5">
        <v>0.22556244600539982</v>
      </c>
      <c r="I103" s="5">
        <v>0.35833079325034256</v>
      </c>
      <c r="J103" s="5">
        <v>0.51051709830092917</v>
      </c>
      <c r="K103" s="7">
        <v>0.77619591973569613</v>
      </c>
      <c r="L103" s="5">
        <v>0.22482826949007081</v>
      </c>
      <c r="M103" s="7">
        <v>0.72157414186854407</v>
      </c>
      <c r="N103" s="7">
        <v>1</v>
      </c>
      <c r="O103" s="7">
        <v>0.85042565970997497</v>
      </c>
      <c r="P103" s="5">
        <v>0.80831731459272038</v>
      </c>
      <c r="Q103" s="5">
        <v>0.76462498454846295</v>
      </c>
      <c r="R103" s="5">
        <v>0.93389745932930124</v>
      </c>
      <c r="S103" s="9">
        <v>0.91966486280951321</v>
      </c>
      <c r="T103" s="5">
        <v>0.60225288126567778</v>
      </c>
      <c r="U103" s="5">
        <v>0.63460555477964675</v>
      </c>
      <c r="V103" s="5">
        <v>0.96144661612412174</v>
      </c>
      <c r="W103" s="5">
        <v>0.85899516067954274</v>
      </c>
      <c r="X103" s="7">
        <v>0.59524817311227907</v>
      </c>
      <c r="Y103" s="5">
        <v>0.74404875538123139</v>
      </c>
    </row>
    <row r="104" spans="1:25" x14ac:dyDescent="0.3">
      <c r="A104" s="3">
        <f t="shared" si="1"/>
        <v>2006</v>
      </c>
      <c r="B104" s="5">
        <v>0.95688058726915493</v>
      </c>
      <c r="C104" s="5">
        <v>0.77484336695048062</v>
      </c>
      <c r="D104" s="5">
        <v>0.74230858141780143</v>
      </c>
      <c r="E104" s="5">
        <v>0.97122487738838137</v>
      </c>
      <c r="F104" s="5">
        <v>0.69126755776097804</v>
      </c>
      <c r="G104" s="5">
        <v>0.71942769358303682</v>
      </c>
      <c r="H104" s="5">
        <v>0.29221986255974763</v>
      </c>
      <c r="I104" s="5">
        <v>0.35784747891401991</v>
      </c>
      <c r="J104" s="5">
        <v>0.53206661590638638</v>
      </c>
      <c r="K104" s="7">
        <v>0.93737995564211896</v>
      </c>
      <c r="L104" s="5">
        <v>0.2583069805651298</v>
      </c>
      <c r="M104" s="7">
        <v>0.77826270692339539</v>
      </c>
      <c r="N104" s="7">
        <v>1</v>
      </c>
      <c r="O104" s="7">
        <v>1</v>
      </c>
      <c r="P104" s="5">
        <v>0.89010415457819325</v>
      </c>
      <c r="Q104" s="5">
        <v>0.86548589864891035</v>
      </c>
      <c r="R104" s="5">
        <v>1</v>
      </c>
      <c r="S104" s="9">
        <v>0.98631618441723534</v>
      </c>
      <c r="T104" s="5">
        <v>0.69267289388743891</v>
      </c>
      <c r="U104" s="5">
        <v>0.74647306535642333</v>
      </c>
      <c r="V104" s="5">
        <v>1</v>
      </c>
      <c r="W104" s="5">
        <v>0.92298510324401739</v>
      </c>
      <c r="X104" s="7">
        <v>0.68560359302525731</v>
      </c>
      <c r="Y104" s="5">
        <v>0.82035885928279439</v>
      </c>
    </row>
    <row r="105" spans="1:25" x14ac:dyDescent="0.3">
      <c r="A105" s="3">
        <f t="shared" si="1"/>
        <v>2006</v>
      </c>
      <c r="B105" s="5">
        <v>1</v>
      </c>
      <c r="C105" s="5">
        <v>0.82774174454195604</v>
      </c>
      <c r="D105" s="5">
        <v>0.79294867078421927</v>
      </c>
      <c r="E105" s="5">
        <v>1</v>
      </c>
      <c r="F105" s="5">
        <v>0.74781752070345386</v>
      </c>
      <c r="G105" s="5">
        <v>0.69664134836488723</v>
      </c>
      <c r="H105" s="5">
        <v>0.27907614661945368</v>
      </c>
      <c r="I105" s="5">
        <v>0.38491308174808864</v>
      </c>
      <c r="J105" s="5">
        <v>0.512965907119731</v>
      </c>
      <c r="K105" s="7">
        <v>1</v>
      </c>
      <c r="L105" s="5">
        <v>0.28189425427710307</v>
      </c>
      <c r="M105" s="7">
        <v>0.79686364233201845</v>
      </c>
      <c r="N105" s="7">
        <v>1</v>
      </c>
      <c r="O105" s="7">
        <v>1</v>
      </c>
      <c r="P105" s="5">
        <v>0.90669029695286951</v>
      </c>
      <c r="Q105" s="5">
        <v>0.81893470752562703</v>
      </c>
      <c r="R105" s="5">
        <v>1</v>
      </c>
      <c r="S105" s="9">
        <v>1</v>
      </c>
      <c r="T105" s="5">
        <v>0.70397539546515875</v>
      </c>
      <c r="U105" s="5">
        <v>0.82155702160795496</v>
      </c>
      <c r="V105" s="5">
        <v>1</v>
      </c>
      <c r="W105" s="5">
        <v>0.97541557231297393</v>
      </c>
      <c r="X105" s="7">
        <v>0.81225240336353266</v>
      </c>
      <c r="Y105" s="5">
        <v>0.87176777138490003</v>
      </c>
    </row>
    <row r="106" spans="1:25" x14ac:dyDescent="0.3">
      <c r="A106" s="3">
        <f t="shared" si="1"/>
        <v>2007</v>
      </c>
      <c r="B106" s="5">
        <v>0.8802962977303852</v>
      </c>
      <c r="C106" s="5">
        <v>0.74410512051219113</v>
      </c>
      <c r="D106" s="5">
        <v>0.59648952890486262</v>
      </c>
      <c r="E106" s="5">
        <v>0.90821695974687089</v>
      </c>
      <c r="F106" s="5">
        <v>0.6812344998195714</v>
      </c>
      <c r="G106" s="5">
        <v>0.62554795128426033</v>
      </c>
      <c r="H106" s="5">
        <v>0.26405475697340347</v>
      </c>
      <c r="I106" s="5">
        <v>0.28680027147458903</v>
      </c>
      <c r="J106" s="5">
        <v>0.45419449546848406</v>
      </c>
      <c r="K106" s="7">
        <v>0.88267760148734842</v>
      </c>
      <c r="L106" s="5">
        <v>0.25221994218784638</v>
      </c>
      <c r="M106" s="7">
        <v>0.69854441231501063</v>
      </c>
      <c r="N106" s="7">
        <v>0.98162902576110567</v>
      </c>
      <c r="O106" s="7">
        <v>0.96600412636712474</v>
      </c>
      <c r="P106" s="5">
        <v>0.81003312242458325</v>
      </c>
      <c r="Q106" s="5">
        <v>0.74652174355607492</v>
      </c>
      <c r="R106" s="5">
        <v>0.91021656300459053</v>
      </c>
      <c r="S106" s="9">
        <v>0.90166414091545688</v>
      </c>
      <c r="T106" s="5">
        <v>0.64068138662992624</v>
      </c>
      <c r="U106" s="5">
        <v>0.77529316977620333</v>
      </c>
      <c r="V106" s="5">
        <v>0.88851180384284312</v>
      </c>
      <c r="W106" s="5">
        <v>0.71470816115513081</v>
      </c>
      <c r="X106" s="7">
        <v>0.76953205838375638</v>
      </c>
      <c r="Y106" s="5">
        <v>0.78742502496738309</v>
      </c>
    </row>
    <row r="107" spans="1:25" x14ac:dyDescent="0.3">
      <c r="A107" s="3">
        <f t="shared" si="1"/>
        <v>2007</v>
      </c>
      <c r="B107" s="5">
        <v>0.86538608206796996</v>
      </c>
      <c r="C107" s="5">
        <v>0.71551140289517745</v>
      </c>
      <c r="D107" s="5">
        <v>0.55713668837312835</v>
      </c>
      <c r="E107" s="5">
        <v>0.92548579643380335</v>
      </c>
      <c r="F107" s="5">
        <v>0.69856432717291039</v>
      </c>
      <c r="G107" s="5">
        <v>0.59820433702248066</v>
      </c>
      <c r="H107" s="5">
        <v>0.29973055738277277</v>
      </c>
      <c r="I107" s="5">
        <v>0.30323295890955954</v>
      </c>
      <c r="J107" s="5">
        <v>0.42040093376901699</v>
      </c>
      <c r="K107" s="7">
        <v>0.96744537166611488</v>
      </c>
      <c r="L107" s="5">
        <v>0.26135049975377156</v>
      </c>
      <c r="M107" s="7">
        <v>0.72068838303956173</v>
      </c>
      <c r="N107" s="7">
        <v>0.9481391570249128</v>
      </c>
      <c r="O107" s="7">
        <v>0.98878959550810563</v>
      </c>
      <c r="P107" s="5">
        <v>0.79859440354549616</v>
      </c>
      <c r="Q107" s="5">
        <v>0.69169478512198557</v>
      </c>
      <c r="R107" s="5">
        <v>0.93941218861039844</v>
      </c>
      <c r="S107" s="9">
        <v>0.91771883882096661</v>
      </c>
      <c r="T107" s="5">
        <v>0.69041239357189454</v>
      </c>
      <c r="U107" s="5">
        <v>0.80525090989676373</v>
      </c>
      <c r="V107" s="5">
        <v>0.72410759002068703</v>
      </c>
      <c r="W107" s="5">
        <v>0.71119903527256267</v>
      </c>
      <c r="X107" s="7">
        <v>0.81376462796458682</v>
      </c>
      <c r="Y107" s="5">
        <v>0.78019564670302421</v>
      </c>
    </row>
    <row r="108" spans="1:25" x14ac:dyDescent="0.3">
      <c r="A108" s="3">
        <f t="shared" si="1"/>
        <v>2007</v>
      </c>
      <c r="B108" s="5">
        <v>0.87013024159692043</v>
      </c>
      <c r="C108" s="5">
        <v>0.7591168222611232</v>
      </c>
      <c r="D108" s="5">
        <v>0.53547737304170839</v>
      </c>
      <c r="E108" s="5">
        <v>0.92315216985448822</v>
      </c>
      <c r="F108" s="5">
        <v>0.69217965393746983</v>
      </c>
      <c r="G108" s="5">
        <v>0.58088671465668706</v>
      </c>
      <c r="H108" s="5">
        <v>0.28283149403096625</v>
      </c>
      <c r="I108" s="5">
        <v>0.28921684315620227</v>
      </c>
      <c r="J108" s="5">
        <v>0.41109546025756949</v>
      </c>
      <c r="K108" s="7">
        <v>1</v>
      </c>
      <c r="L108" s="5">
        <v>0.29863360981463261</v>
      </c>
      <c r="M108" s="7">
        <v>0.75257570088291559</v>
      </c>
      <c r="N108" s="7">
        <v>0.94709259862690687</v>
      </c>
      <c r="O108" s="7">
        <v>1</v>
      </c>
      <c r="P108" s="5">
        <v>0.83805798367834694</v>
      </c>
      <c r="Q108" s="5">
        <v>0.73048744439138846</v>
      </c>
      <c r="R108" s="5">
        <v>0.93097789676872045</v>
      </c>
      <c r="S108" s="9">
        <v>0.92258389879233305</v>
      </c>
      <c r="T108" s="5">
        <v>0.75031565193381122</v>
      </c>
      <c r="U108" s="5">
        <v>0.91143024196963662</v>
      </c>
      <c r="V108" s="5">
        <v>0.73975367186320562</v>
      </c>
      <c r="W108" s="5">
        <v>0.71780444869857296</v>
      </c>
      <c r="X108" s="7">
        <v>0.91697395698652451</v>
      </c>
      <c r="Y108" s="5">
        <v>0.83883393706948839</v>
      </c>
    </row>
    <row r="109" spans="1:25" x14ac:dyDescent="0.3">
      <c r="A109" s="3">
        <f t="shared" si="1"/>
        <v>2007</v>
      </c>
      <c r="B109" s="5">
        <v>0.73187187818179622</v>
      </c>
      <c r="C109" s="5">
        <v>0.55038268365692333</v>
      </c>
      <c r="D109" s="5">
        <v>0.43724780210203029</v>
      </c>
      <c r="E109" s="5">
        <v>0.7854682016748914</v>
      </c>
      <c r="F109" s="5">
        <v>0.59367326687638333</v>
      </c>
      <c r="G109" s="5">
        <v>0.460574811904857</v>
      </c>
      <c r="H109" s="5">
        <v>0.20772454580071525</v>
      </c>
      <c r="I109" s="5">
        <v>0.23073580846116065</v>
      </c>
      <c r="J109" s="5">
        <v>0.30138882517524151</v>
      </c>
      <c r="K109" s="7">
        <v>0.89478728294145782</v>
      </c>
      <c r="L109" s="5">
        <v>0.23548058665031685</v>
      </c>
      <c r="M109" s="7">
        <v>0.62325491185153625</v>
      </c>
      <c r="N109" s="7">
        <v>0.74850814260526355</v>
      </c>
      <c r="O109" s="7">
        <v>0.89764771894418205</v>
      </c>
      <c r="P109" s="5">
        <v>0.75684307963682818</v>
      </c>
      <c r="Q109" s="5">
        <v>0.61410946658317977</v>
      </c>
      <c r="R109" s="5">
        <v>0.77007756009671413</v>
      </c>
      <c r="S109" s="9">
        <v>0.81409306143085847</v>
      </c>
      <c r="T109" s="5">
        <v>0.64181163678769815</v>
      </c>
      <c r="U109" s="5">
        <v>0.81435199550300996</v>
      </c>
      <c r="V109" s="5">
        <v>0.56090692095564776</v>
      </c>
      <c r="W109" s="5">
        <v>0.60819586966071504</v>
      </c>
      <c r="X109" s="7">
        <v>0.83039909857618111</v>
      </c>
      <c r="Y109" s="5">
        <v>0.71914756358177423</v>
      </c>
    </row>
    <row r="110" spans="1:25" x14ac:dyDescent="0.3">
      <c r="A110" s="3">
        <f t="shared" si="1"/>
        <v>2008</v>
      </c>
      <c r="B110" s="5">
        <v>0.66477590770092698</v>
      </c>
      <c r="C110" s="5">
        <v>0.58612483067819066</v>
      </c>
      <c r="D110" s="5">
        <v>0.40308099481866394</v>
      </c>
      <c r="E110" s="5">
        <v>0.76959954093554794</v>
      </c>
      <c r="F110" s="5">
        <v>0.56631038158163682</v>
      </c>
      <c r="G110" s="5">
        <v>0.44690300477396711</v>
      </c>
      <c r="H110" s="5">
        <v>0.15421084518666117</v>
      </c>
      <c r="I110" s="5">
        <v>0.20270357695444655</v>
      </c>
      <c r="J110" s="5">
        <v>0.27983930756978426</v>
      </c>
      <c r="K110" s="7">
        <v>0.84551340667990882</v>
      </c>
      <c r="L110" s="5">
        <v>0.22178475030142911</v>
      </c>
      <c r="M110" s="7">
        <v>0.58605304103429012</v>
      </c>
      <c r="N110" s="7">
        <v>0.62030473884952542</v>
      </c>
      <c r="O110" s="7">
        <v>0.76489759438368443</v>
      </c>
      <c r="P110" s="5">
        <v>0.6996494852413927</v>
      </c>
      <c r="Q110" s="5">
        <v>0.58617875190920965</v>
      </c>
      <c r="R110" s="5">
        <v>0.74834303881239062</v>
      </c>
      <c r="S110" s="9">
        <v>0.77274005167424265</v>
      </c>
      <c r="T110" s="5">
        <v>0.63955113647215411</v>
      </c>
      <c r="U110" s="5">
        <v>0.82231544540847545</v>
      </c>
      <c r="V110" s="5">
        <v>0.44777371378666775</v>
      </c>
      <c r="W110" s="5">
        <v>0.46349603179717719</v>
      </c>
      <c r="X110" s="7">
        <v>0.86215581519831597</v>
      </c>
      <c r="Y110" s="5">
        <v>0.67818108675040878</v>
      </c>
    </row>
    <row r="111" spans="1:25" x14ac:dyDescent="0.3">
      <c r="A111" s="3">
        <f t="shared" si="1"/>
        <v>2008</v>
      </c>
      <c r="B111" s="5">
        <v>0.48449784560081416</v>
      </c>
      <c r="C111" s="5">
        <v>0.36523836208676008</v>
      </c>
      <c r="D111" s="5">
        <v>0.26305809711272482</v>
      </c>
      <c r="E111" s="5">
        <v>0.58477631585378398</v>
      </c>
      <c r="F111" s="5">
        <v>0.43861691687282106</v>
      </c>
      <c r="G111" s="5">
        <v>0.33023691725704107</v>
      </c>
      <c r="H111" s="5">
        <v>5.9388323045969103E-2</v>
      </c>
      <c r="I111" s="5">
        <v>0.13068974084237045</v>
      </c>
      <c r="J111" s="5">
        <v>0.10401483437980329</v>
      </c>
      <c r="K111" s="7">
        <v>0.68641724688626382</v>
      </c>
      <c r="L111" s="5">
        <v>0.22102387050426875</v>
      </c>
      <c r="M111" s="7">
        <v>0.43724555776530566</v>
      </c>
      <c r="N111" s="7">
        <v>0.35369398695749049</v>
      </c>
      <c r="O111" s="7">
        <v>0.55487500925812105</v>
      </c>
      <c r="P111" s="5">
        <v>0.57210776973957111</v>
      </c>
      <c r="Q111" s="5">
        <v>0.42842193754697133</v>
      </c>
      <c r="R111" s="5">
        <v>0.53489057604993029</v>
      </c>
      <c r="S111" s="9">
        <v>0.6379778904673884</v>
      </c>
      <c r="T111" s="5">
        <v>0.49261861596179263</v>
      </c>
      <c r="U111" s="5">
        <v>0.68049019471113814</v>
      </c>
      <c r="V111" s="5">
        <v>0.22102588154586086</v>
      </c>
      <c r="W111" s="5">
        <v>0.30001204950342275</v>
      </c>
      <c r="X111" s="7">
        <v>0.67426190851735235</v>
      </c>
      <c r="Y111" s="5">
        <v>0.55528165625631276</v>
      </c>
    </row>
    <row r="112" spans="1:25" x14ac:dyDescent="0.3">
      <c r="A112" s="3">
        <f t="shared" si="1"/>
        <v>2008</v>
      </c>
      <c r="B112" s="5">
        <v>0.37944859888834254</v>
      </c>
      <c r="C112" s="5">
        <v>0.38596880735909506</v>
      </c>
      <c r="D112" s="5">
        <v>0.19716496878051831</v>
      </c>
      <c r="E112" s="5">
        <v>0.47882966915287389</v>
      </c>
      <c r="F112" s="5">
        <v>0.36564922275349787</v>
      </c>
      <c r="G112" s="5">
        <v>0.25276334351533208</v>
      </c>
      <c r="H112" s="5">
        <v>5.8449486193091066E-2</v>
      </c>
      <c r="I112" s="5">
        <v>0.10410745234462428</v>
      </c>
      <c r="J112" s="5">
        <v>4.3284375673514543E-2</v>
      </c>
      <c r="K112" s="7">
        <v>0.5861991934729438</v>
      </c>
      <c r="L112" s="5">
        <v>0.20808891395254134</v>
      </c>
      <c r="M112" s="7">
        <v>0.38144275153943652</v>
      </c>
      <c r="N112" s="7">
        <v>0.20665253203764397</v>
      </c>
      <c r="O112" s="7">
        <v>0.32173673080112786</v>
      </c>
      <c r="P112" s="5">
        <v>0.51891772695181604</v>
      </c>
      <c r="Q112" s="5">
        <v>0.34462979352506118</v>
      </c>
      <c r="R112" s="5">
        <v>0.45346722019373364</v>
      </c>
      <c r="S112" s="9">
        <v>0.55819090693697671</v>
      </c>
      <c r="T112" s="5">
        <v>0.47340436327966828</v>
      </c>
      <c r="U112" s="5">
        <v>0.61450732406585296</v>
      </c>
      <c r="V112" s="5">
        <v>9.1765174631515581E-2</v>
      </c>
      <c r="W112" s="5">
        <v>0.18833927876993659</v>
      </c>
      <c r="X112" s="7">
        <v>0.56538173724146179</v>
      </c>
      <c r="Y112" s="5">
        <v>0.47897155235474986</v>
      </c>
    </row>
    <row r="113" spans="1:25" x14ac:dyDescent="0.3">
      <c r="A113" s="3">
        <f t="shared" si="1"/>
        <v>2008</v>
      </c>
      <c r="B113" s="5">
        <v>0.41536866389325222</v>
      </c>
      <c r="C113" s="5">
        <v>0.36523836208676008</v>
      </c>
      <c r="D113" s="5">
        <v>0.2734301636094611</v>
      </c>
      <c r="E113" s="5">
        <v>0.50449956152534092</v>
      </c>
      <c r="F113" s="5">
        <v>0.42493547422544803</v>
      </c>
      <c r="G113" s="5">
        <v>0.2463831668542503</v>
      </c>
      <c r="H113" s="5">
        <v>7.1593202133385034E-2</v>
      </c>
      <c r="I113" s="5">
        <v>0.12730654048811191</v>
      </c>
      <c r="J113" s="5">
        <v>-2.7241318307981956E-2</v>
      </c>
      <c r="K113" s="7">
        <v>0.71188933546214928</v>
      </c>
      <c r="L113" s="5">
        <v>0.26058961995661101</v>
      </c>
      <c r="M113" s="7">
        <v>0.41687310469871858</v>
      </c>
      <c r="N113" s="7">
        <v>0.19357055206256871</v>
      </c>
      <c r="O113" s="7">
        <v>0.26097547975851199</v>
      </c>
      <c r="P113" s="5">
        <v>0.60528005448892397</v>
      </c>
      <c r="Q113" s="5">
        <v>0.39169822010526983</v>
      </c>
      <c r="R113" s="5">
        <v>0.52775386756851084</v>
      </c>
      <c r="S113" s="9">
        <v>0.67981740622114106</v>
      </c>
      <c r="T113" s="5">
        <v>0.55591262479702508</v>
      </c>
      <c r="U113" s="5">
        <v>0.71272320623326024</v>
      </c>
      <c r="V113" s="5">
        <v>8.6710286651625001E-2</v>
      </c>
      <c r="W113" s="5">
        <v>0.24778799960402897</v>
      </c>
      <c r="X113" s="7">
        <v>0.68446942457446713</v>
      </c>
      <c r="Y113" s="5">
        <v>0.55046207074674014</v>
      </c>
    </row>
    <row r="114" spans="1:25" x14ac:dyDescent="0.3">
      <c r="A114" s="3">
        <f t="shared" si="1"/>
        <v>2009</v>
      </c>
      <c r="B114" s="5">
        <v>0.35911648662141266</v>
      </c>
      <c r="C114" s="5">
        <v>0.40598440969100447</v>
      </c>
      <c r="D114" s="5">
        <v>0.2182141625533065</v>
      </c>
      <c r="E114" s="5">
        <v>0.47182878941492823</v>
      </c>
      <c r="F114" s="5">
        <v>0.37750647304788781</v>
      </c>
      <c r="G114" s="5">
        <v>0.25549770494151014</v>
      </c>
      <c r="H114" s="5">
        <v>3.4978564871137457E-2</v>
      </c>
      <c r="I114" s="5">
        <v>0.12392334013385324</v>
      </c>
      <c r="J114" s="5">
        <v>-2.0874415379096904E-2</v>
      </c>
      <c r="K114" s="7">
        <v>0.5757598129090562</v>
      </c>
      <c r="L114" s="5">
        <v>0.22787178867871255</v>
      </c>
      <c r="M114" s="7">
        <v>0.37081364559165186</v>
      </c>
      <c r="N114" s="7">
        <v>0.13522492137373274</v>
      </c>
      <c r="O114" s="7">
        <v>0.16950337900413925</v>
      </c>
      <c r="P114" s="5">
        <v>0.53893548499021859</v>
      </c>
      <c r="Q114" s="5">
        <v>0.37256050819903114</v>
      </c>
      <c r="R114" s="5">
        <v>0.47877009571876672</v>
      </c>
      <c r="S114" s="9">
        <v>0.61267957861628219</v>
      </c>
      <c r="T114" s="5">
        <v>0.54913112385039309</v>
      </c>
      <c r="U114" s="5">
        <v>0.65659984499474189</v>
      </c>
      <c r="V114" s="5">
        <v>4.5067638055383399E-2</v>
      </c>
      <c r="W114" s="5">
        <v>0.16501391260933768</v>
      </c>
      <c r="X114" s="7">
        <v>0.58882121855779923</v>
      </c>
      <c r="Y114" s="5">
        <v>0.49905315864463473</v>
      </c>
    </row>
    <row r="115" spans="1:25" x14ac:dyDescent="0.3">
      <c r="A115" s="3">
        <f t="shared" si="1"/>
        <v>2009</v>
      </c>
      <c r="B115" s="5">
        <v>0.1646059459344488</v>
      </c>
      <c r="C115" s="5">
        <v>0.14149252173362831</v>
      </c>
      <c r="D115" s="5">
        <v>7.1174866923104887E-2</v>
      </c>
      <c r="E115" s="5">
        <v>0.23379887832477778</v>
      </c>
      <c r="F115" s="5">
        <v>0.20512029569098642</v>
      </c>
      <c r="G115" s="5">
        <v>6.7738220343957156E-2</v>
      </c>
      <c r="H115" s="5">
        <v>-7.2048836356970319E-2</v>
      </c>
      <c r="I115" s="5">
        <v>1.8077500479191034E-2</v>
      </c>
      <c r="J115" s="5">
        <v>-0.15996675628704843</v>
      </c>
      <c r="K115" s="7">
        <v>0.32939043160131165</v>
      </c>
      <c r="L115" s="5">
        <v>0.15482732815131109</v>
      </c>
      <c r="M115" s="7">
        <v>0.18391853267643909</v>
      </c>
      <c r="N115" s="7">
        <v>-1.3909650342125815E-2</v>
      </c>
      <c r="O115" s="7">
        <v>3.9395047967233775E-2</v>
      </c>
      <c r="P115" s="5">
        <v>0.36678276585995717</v>
      </c>
      <c r="Q115" s="5">
        <v>0.19152809827515105</v>
      </c>
      <c r="R115" s="5">
        <v>0.24552948671237049</v>
      </c>
      <c r="S115" s="9">
        <v>0.42440175772439559</v>
      </c>
      <c r="T115" s="5">
        <v>0.37055159892241518</v>
      </c>
      <c r="U115" s="5">
        <v>0.41769634783077803</v>
      </c>
      <c r="V115" s="5">
        <v>-6.6621315405056475E-2</v>
      </c>
      <c r="W115" s="5">
        <v>7.5160862329050823E-3</v>
      </c>
      <c r="X115" s="7">
        <v>0.31019383581359367</v>
      </c>
      <c r="Y115" s="5">
        <v>0.29422077448780809</v>
      </c>
    </row>
    <row r="116" spans="1:25" x14ac:dyDescent="0.3">
      <c r="A116" s="3">
        <f t="shared" si="1"/>
        <v>2009</v>
      </c>
      <c r="B116" s="5">
        <v>7.3111440733263727E-2</v>
      </c>
      <c r="C116" s="5">
        <v>7.2867599452795487E-2</v>
      </c>
      <c r="D116" s="5">
        <v>4.0614954736351832E-3</v>
      </c>
      <c r="E116" s="5">
        <v>0.12878568225559367</v>
      </c>
      <c r="F116" s="5">
        <v>0.11482277421832382</v>
      </c>
      <c r="G116" s="5">
        <v>9.4051765854940173E-3</v>
      </c>
      <c r="H116" s="5">
        <v>-0.13119555808829306</v>
      </c>
      <c r="I116" s="5">
        <v>-1.9137703417653633E-2</v>
      </c>
      <c r="J116" s="5">
        <v>-0.19018214066524353</v>
      </c>
      <c r="K116" s="7">
        <v>0.23334813041354679</v>
      </c>
      <c r="L116" s="5">
        <v>0.13200093423649831</v>
      </c>
      <c r="M116" s="7">
        <v>0.1254584499636239</v>
      </c>
      <c r="N116" s="7">
        <v>-5.2109031869345707E-2</v>
      </c>
      <c r="O116" s="7">
        <v>-5.5049070501179929E-2</v>
      </c>
      <c r="P116" s="5">
        <v>0.2895714134261192</v>
      </c>
      <c r="Q116" s="5">
        <v>8.9632713260852787E-2</v>
      </c>
      <c r="R116" s="5">
        <v>0.15437425565423774</v>
      </c>
      <c r="S116" s="9">
        <v>0.29936971646027477</v>
      </c>
      <c r="T116" s="5">
        <v>0.3072575900871824</v>
      </c>
      <c r="U116" s="5">
        <v>0.32061810136415153</v>
      </c>
      <c r="V116" s="5">
        <v>-0.10007985965290382</v>
      </c>
      <c r="W116" s="5">
        <v>-5.2964730449001581E-2</v>
      </c>
      <c r="X116" s="7">
        <v>0.20849673139270986</v>
      </c>
      <c r="Y116" s="5">
        <v>0.24602491939208412</v>
      </c>
    </row>
    <row r="117" spans="1:25" x14ac:dyDescent="0.3">
      <c r="A117" s="3">
        <f t="shared" si="1"/>
        <v>2009</v>
      </c>
      <c r="B117" s="5">
        <v>2.092568591481006E-2</v>
      </c>
      <c r="C117" s="5">
        <v>-2.0776825742924217E-2</v>
      </c>
      <c r="D117" s="5">
        <v>-1.698769829915301E-2</v>
      </c>
      <c r="E117" s="5">
        <v>6.3444138034767963E-2</v>
      </c>
      <c r="F117" s="5">
        <v>9.2932465982526802E-2</v>
      </c>
      <c r="G117" s="5">
        <v>-4.8016413364243032E-2</v>
      </c>
      <c r="H117" s="5">
        <v>-0.13588974235268386</v>
      </c>
      <c r="I117" s="5">
        <v>-3.7020333861591953E-2</v>
      </c>
      <c r="J117" s="5">
        <v>-0.27600262031643369</v>
      </c>
      <c r="K117" s="7">
        <v>0.20161241349932882</v>
      </c>
      <c r="L117" s="5">
        <v>0.12134861707625227</v>
      </c>
      <c r="M117" s="7">
        <v>7.0541402566736702E-2</v>
      </c>
      <c r="N117" s="7">
        <v>-6.1004778252396988E-2</v>
      </c>
      <c r="O117" s="7">
        <v>-5.3067725358485938E-2</v>
      </c>
      <c r="P117" s="5">
        <v>0.24267266602186183</v>
      </c>
      <c r="Q117" s="5">
        <v>2.7047222972882798E-2</v>
      </c>
      <c r="R117" s="5">
        <v>8.3980358360234902E-2</v>
      </c>
      <c r="S117" s="9">
        <v>0.26093574268647873</v>
      </c>
      <c r="T117" s="5">
        <v>0.258656833302986</v>
      </c>
      <c r="U117" s="5">
        <v>0.25691050212042782</v>
      </c>
      <c r="V117" s="5">
        <v>-0.11668877730111578</v>
      </c>
      <c r="W117" s="5">
        <v>-6.8033329827087527E-2</v>
      </c>
      <c r="X117" s="7">
        <v>0.14914191580133904</v>
      </c>
      <c r="Y117" s="5">
        <v>0.17855072225807053</v>
      </c>
    </row>
    <row r="118" spans="1:25" x14ac:dyDescent="0.3">
      <c r="A118" s="3">
        <f t="shared" si="1"/>
        <v>2010</v>
      </c>
      <c r="B118" s="5">
        <v>-1.702759031679266E-2</v>
      </c>
      <c r="C118" s="5">
        <v>-4.5081485717385683E-2</v>
      </c>
      <c r="D118" s="5">
        <v>-5.5425356492940142E-2</v>
      </c>
      <c r="E118" s="5">
        <v>2.8439739345039964E-2</v>
      </c>
      <c r="F118" s="5">
        <v>6.8305869217255247E-2</v>
      </c>
      <c r="G118" s="5">
        <v>-7.4448573817296748E-2</v>
      </c>
      <c r="H118" s="5">
        <v>-0.14340043717570899</v>
      </c>
      <c r="I118" s="5">
        <v>-4.3786734570109176E-2</v>
      </c>
      <c r="J118" s="5">
        <v>-0.27600262031643369</v>
      </c>
      <c r="K118" s="7">
        <v>0.16110761691144537</v>
      </c>
      <c r="L118" s="5">
        <v>0.12210949687341263</v>
      </c>
      <c r="M118" s="7">
        <v>2.802497877559822E-2</v>
      </c>
      <c r="N118" s="7">
        <v>-7.3301839428967702E-2</v>
      </c>
      <c r="O118" s="7">
        <v>-7.750431545171188E-2</v>
      </c>
      <c r="P118" s="5">
        <v>0.19977747022528525</v>
      </c>
      <c r="Q118" s="5">
        <v>-1.9179626149380467E-3</v>
      </c>
      <c r="R118" s="5">
        <v>7.5870462358621701E-2</v>
      </c>
      <c r="S118" s="9">
        <v>0.20304152902721659</v>
      </c>
      <c r="T118" s="5">
        <v>0.21570732730764947</v>
      </c>
      <c r="U118" s="5">
        <v>0.22809039770064801</v>
      </c>
      <c r="V118" s="5">
        <v>-0.12126224737815967</v>
      </c>
      <c r="W118" s="5">
        <v>-8.9088085122495261E-2</v>
      </c>
      <c r="X118" s="7">
        <v>0.11814131147973141</v>
      </c>
      <c r="Y118" s="5">
        <v>0.15686258746499485</v>
      </c>
    </row>
    <row r="119" spans="1:25" x14ac:dyDescent="0.3">
      <c r="A119" s="3">
        <f t="shared" si="1"/>
        <v>2010</v>
      </c>
      <c r="B119" s="5">
        <v>-8.3445823722097426E-2</v>
      </c>
      <c r="C119" s="5">
        <v>-0.15659698442373901</v>
      </c>
      <c r="D119" s="5">
        <v>-7.5559367927781118E-2</v>
      </c>
      <c r="E119" s="5">
        <v>-5.0436839035813863E-2</v>
      </c>
      <c r="F119" s="5">
        <v>-4.6618249020681426E-3</v>
      </c>
      <c r="G119" s="5">
        <v>-0.17470849277715506</v>
      </c>
      <c r="H119" s="5">
        <v>-0.16874903220341866</v>
      </c>
      <c r="I119" s="5">
        <v>-9.2118168202375048E-2</v>
      </c>
      <c r="J119" s="5">
        <v>-0.36288012151398352</v>
      </c>
      <c r="K119" s="7">
        <v>0.14732763456711392</v>
      </c>
      <c r="L119" s="5">
        <v>0.11069629991600624</v>
      </c>
      <c r="M119" s="7">
        <v>-9.1768920416479462E-3</v>
      </c>
      <c r="N119" s="7">
        <v>-0.1130710585531967</v>
      </c>
      <c r="O119" s="7">
        <v>-0.11614054573424475</v>
      </c>
      <c r="P119" s="5">
        <v>0.14086806799798657</v>
      </c>
      <c r="Q119" s="5">
        <v>-6.0365569247505052E-2</v>
      </c>
      <c r="R119" s="5">
        <v>1.0666898505651319E-2</v>
      </c>
      <c r="S119" s="9">
        <v>0.16314803726201052</v>
      </c>
      <c r="T119" s="5">
        <v>0.16597632036568088</v>
      </c>
      <c r="U119" s="5">
        <v>0.16059067945432176</v>
      </c>
      <c r="V119" s="5">
        <v>-0.14966590364611634</v>
      </c>
      <c r="W119" s="5">
        <v>-0.11447764297872232</v>
      </c>
      <c r="X119" s="7">
        <v>5.9164552038624037E-2</v>
      </c>
      <c r="Y119" s="5">
        <v>7.8945955060241171E-2</v>
      </c>
    </row>
    <row r="120" spans="1:25" x14ac:dyDescent="0.3">
      <c r="A120" s="3">
        <f t="shared" si="1"/>
        <v>2010</v>
      </c>
      <c r="B120" s="5">
        <v>-3.6004228432594022E-2</v>
      </c>
      <c r="C120" s="5">
        <v>-6.7241616870571369E-2</v>
      </c>
      <c r="D120" s="5">
        <v>-5.0849444803203671E-2</v>
      </c>
      <c r="E120" s="5">
        <v>-1.4306808701946428E-3</v>
      </c>
      <c r="F120" s="5">
        <v>5.3712330393390573E-2</v>
      </c>
      <c r="G120" s="5">
        <v>-0.10817236474015815</v>
      </c>
      <c r="H120" s="5">
        <v>-0.12274602641238989</v>
      </c>
      <c r="I120" s="5">
        <v>-3.218719049836536E-2</v>
      </c>
      <c r="J120" s="5">
        <v>-0.30262525194720491</v>
      </c>
      <c r="K120" s="7">
        <v>0.19117303293544136</v>
      </c>
      <c r="L120" s="5">
        <v>0.11373981910464796</v>
      </c>
      <c r="M120" s="7">
        <v>2.359618463068806E-2</v>
      </c>
      <c r="N120" s="7">
        <v>-9.4494646988589712E-2</v>
      </c>
      <c r="O120" s="7">
        <v>-9.2364404021916813E-2</v>
      </c>
      <c r="P120" s="5">
        <v>0.18719487945828939</v>
      </c>
      <c r="Q120" s="5">
        <v>4.8060983250917347E-3</v>
      </c>
      <c r="R120" s="5">
        <v>5.9975066195459795E-2</v>
      </c>
      <c r="S120" s="9">
        <v>0.20012249304439653</v>
      </c>
      <c r="T120" s="5">
        <v>0.26543833424961805</v>
      </c>
      <c r="U120" s="5">
        <v>0.19927029328086823</v>
      </c>
      <c r="V120" s="5">
        <v>-0.13787116502637159</v>
      </c>
      <c r="W120" s="5">
        <v>-0.10353742699189281</v>
      </c>
      <c r="X120" s="7">
        <v>9.5457942463920878E-2</v>
      </c>
      <c r="Y120" s="5">
        <v>0.11991243189160647</v>
      </c>
    </row>
    <row r="121" spans="1:25" x14ac:dyDescent="0.3">
      <c r="A121" s="3">
        <f t="shared" si="1"/>
        <v>2010</v>
      </c>
      <c r="B121" s="5">
        <v>-8.2768086646533012E-2</v>
      </c>
      <c r="C121" s="5">
        <v>-0.1387259109131054</v>
      </c>
      <c r="D121" s="5">
        <v>-8.2880826631359636E-2</v>
      </c>
      <c r="E121" s="5">
        <v>-5.9771345353074677E-2</v>
      </c>
      <c r="F121" s="5">
        <v>2.0876868039695046E-2</v>
      </c>
      <c r="G121" s="5">
        <v>-0.16650540849862128</v>
      </c>
      <c r="H121" s="5">
        <v>-0.1509111319987341</v>
      </c>
      <c r="I121" s="5">
        <v>-8.3418510148567188E-2</v>
      </c>
      <c r="J121" s="5">
        <v>-0.35550731423152004</v>
      </c>
      <c r="K121" s="7">
        <v>0.17530517447833247</v>
      </c>
      <c r="L121" s="5">
        <v>0.13200093423649831</v>
      </c>
      <c r="M121" s="7">
        <v>1.3852837511885395E-2</v>
      </c>
      <c r="N121" s="7">
        <v>-0.12092024653824184</v>
      </c>
      <c r="O121" s="7">
        <v>-0.11052673449661179</v>
      </c>
      <c r="P121" s="5">
        <v>0.13228902883867114</v>
      </c>
      <c r="Q121" s="5">
        <v>-4.6917447367445374E-2</v>
      </c>
      <c r="R121" s="5">
        <v>1.1964481865909437E-2</v>
      </c>
      <c r="S121" s="9">
        <v>0.1743376751961537</v>
      </c>
      <c r="T121" s="5">
        <v>0.20214432541438532</v>
      </c>
      <c r="U121" s="5">
        <v>0.14807668674573321</v>
      </c>
      <c r="V121" s="5">
        <v>-0.16146064226586104</v>
      </c>
      <c r="W121" s="5">
        <v>-0.13718375163063265</v>
      </c>
      <c r="X121" s="7">
        <v>2.5517554665171797E-2</v>
      </c>
      <c r="Y121" s="5">
        <v>7.0110048292691685E-2</v>
      </c>
    </row>
    <row r="122" spans="1:25" x14ac:dyDescent="0.3">
      <c r="A122" s="3">
        <f t="shared" si="1"/>
        <v>2011</v>
      </c>
      <c r="B122" s="5">
        <v>-0.20543849732367747</v>
      </c>
      <c r="C122" s="5">
        <v>-0.20949536201521432</v>
      </c>
      <c r="D122" s="5">
        <v>-0.15243468431535537</v>
      </c>
      <c r="E122" s="5">
        <v>-0.13911464904979151</v>
      </c>
      <c r="F122" s="5">
        <v>-0.14147625137579931</v>
      </c>
      <c r="G122" s="5">
        <v>-0.27515166700014382</v>
      </c>
      <c r="H122" s="5">
        <v>-0.24404260520361326</v>
      </c>
      <c r="I122" s="5">
        <v>-0.13078331510818764</v>
      </c>
      <c r="J122" s="5">
        <v>-0.40864527540759588</v>
      </c>
      <c r="K122" s="7">
        <v>2.3725368690686192E-2</v>
      </c>
      <c r="L122" s="5">
        <v>3.00430414170005E-2</v>
      </c>
      <c r="M122" s="7">
        <v>-0.11901098683542215</v>
      </c>
      <c r="N122" s="7">
        <v>-0.19679573039367868</v>
      </c>
      <c r="O122" s="7">
        <v>-0.18614807410943252</v>
      </c>
      <c r="P122" s="5">
        <v>2.7052815151069613E-2</v>
      </c>
      <c r="Q122" s="5">
        <v>-0.14622665509711674</v>
      </c>
      <c r="R122" s="5">
        <v>-7.8541957512094168E-2</v>
      </c>
      <c r="S122" s="9">
        <v>2.7899370058019693E-2</v>
      </c>
      <c r="T122" s="5">
        <v>1.4522799224231331E-2</v>
      </c>
      <c r="U122" s="5">
        <v>1.8386216856724296E-2</v>
      </c>
      <c r="V122" s="5">
        <v>-0.20815817884199322</v>
      </c>
      <c r="W122" s="5">
        <v>-0.21273316769062525</v>
      </c>
      <c r="X122" s="7">
        <v>-0.10264348027415755</v>
      </c>
      <c r="Y122" s="5">
        <v>-2.949471890513768E-2</v>
      </c>
    </row>
    <row r="123" spans="1:25" x14ac:dyDescent="0.3">
      <c r="A123" s="3">
        <f t="shared" si="1"/>
        <v>2011</v>
      </c>
      <c r="B123" s="5">
        <v>-0.29625526544929826</v>
      </c>
      <c r="C123" s="5">
        <v>-0.36131089520913634</v>
      </c>
      <c r="D123" s="5">
        <v>-0.21070129316466776</v>
      </c>
      <c r="E123" s="5">
        <v>-0.23339316285412562</v>
      </c>
      <c r="F123" s="5">
        <v>-0.22082861873056339</v>
      </c>
      <c r="G123" s="5">
        <v>-0.38421189426744795</v>
      </c>
      <c r="H123" s="5">
        <v>-0.33968439920244575</v>
      </c>
      <c r="I123" s="5">
        <v>-0.20134720821129581</v>
      </c>
      <c r="J123" s="5">
        <v>-0.56348576653088589</v>
      </c>
      <c r="K123" s="7">
        <v>-8.8454986686428809E-3</v>
      </c>
      <c r="L123" s="5">
        <v>-6.4791888467002137E-3</v>
      </c>
      <c r="M123" s="7">
        <v>-0.21998018057298613</v>
      </c>
      <c r="N123" s="7">
        <v>-0.24362921870444831</v>
      </c>
      <c r="O123" s="7">
        <v>-0.2343608059149864</v>
      </c>
      <c r="P123" s="5">
        <v>-6.2741128049764353E-2</v>
      </c>
      <c r="Q123" s="5">
        <v>-0.23363944731750458</v>
      </c>
      <c r="R123" s="5">
        <v>-0.17391433449106575</v>
      </c>
      <c r="S123" s="9">
        <v>-6.4536769397945226E-2</v>
      </c>
      <c r="T123" s="5">
        <v>-4.7640959453229277E-2</v>
      </c>
      <c r="U123" s="5">
        <v>-6.9211732103395693E-2</v>
      </c>
      <c r="V123" s="5">
        <v>-0.25726280493235903</v>
      </c>
      <c r="W123" s="5">
        <v>-0.25731970831619461</v>
      </c>
      <c r="X123" s="7">
        <v>-0.16426663276710943</v>
      </c>
      <c r="Y123" s="5">
        <v>-0.14918109239285213</v>
      </c>
    </row>
    <row r="124" spans="1:25" x14ac:dyDescent="0.3">
      <c r="A124" s="3">
        <f t="shared" si="1"/>
        <v>2011</v>
      </c>
      <c r="B124" s="5">
        <v>-0.29218884299591225</v>
      </c>
      <c r="C124" s="5">
        <v>-0.31965338119833558</v>
      </c>
      <c r="D124" s="5">
        <v>-0.21070129316466776</v>
      </c>
      <c r="E124" s="5">
        <v>-0.22452538185272788</v>
      </c>
      <c r="F124" s="5">
        <v>-0.22265281108354648</v>
      </c>
      <c r="G124" s="5">
        <v>-0.37419031562415722</v>
      </c>
      <c r="H124" s="5">
        <v>-0.3057381037082596</v>
      </c>
      <c r="I124" s="5">
        <v>-0.17911474874045349</v>
      </c>
      <c r="J124" s="5">
        <v>-0.4837072457385827</v>
      </c>
      <c r="K124" s="7">
        <v>-4.1833941250527223E-2</v>
      </c>
      <c r="L124" s="5">
        <v>-3.9215046941676172E-4</v>
      </c>
      <c r="M124" s="7">
        <v>-0.21435497565764411</v>
      </c>
      <c r="N124" s="7">
        <v>-0.24467577710245433</v>
      </c>
      <c r="O124" s="7">
        <v>-0.22544475277286338</v>
      </c>
      <c r="P124" s="5">
        <v>-5.3018217002540349E-2</v>
      </c>
      <c r="Q124" s="5">
        <v>-0.21501897086819119</v>
      </c>
      <c r="R124" s="5">
        <v>-0.17261675113080763</v>
      </c>
      <c r="S124" s="9">
        <v>-7.5239901334951703E-2</v>
      </c>
      <c r="T124" s="5">
        <v>-3.0687207086649206E-2</v>
      </c>
      <c r="U124" s="5">
        <v>-6.6936460701834136E-2</v>
      </c>
      <c r="V124" s="5">
        <v>-0.24980082743823484</v>
      </c>
      <c r="W124" s="5">
        <v>-0.26124167253788821</v>
      </c>
      <c r="X124" s="7">
        <v>-0.16615691351842701</v>
      </c>
      <c r="Y124" s="5">
        <v>-0.12427990059339483</v>
      </c>
    </row>
    <row r="125" spans="1:25" x14ac:dyDescent="0.3">
      <c r="A125" s="3">
        <f t="shared" si="1"/>
        <v>2011</v>
      </c>
      <c r="B125" s="5">
        <v>-0.31116548111171349</v>
      </c>
      <c r="C125" s="5">
        <v>-0.39540558673583343</v>
      </c>
      <c r="D125" s="5">
        <v>-0.2320555477167717</v>
      </c>
      <c r="E125" s="5">
        <v>-0.26092995649004508</v>
      </c>
      <c r="F125" s="5">
        <v>-0.24727940784881822</v>
      </c>
      <c r="G125" s="5">
        <v>-0.37419031562415722</v>
      </c>
      <c r="H125" s="5">
        <v>-0.35873547170403142</v>
      </c>
      <c r="I125" s="5">
        <v>-0.19119760714851991</v>
      </c>
      <c r="J125" s="5">
        <v>-0.59263642091333901</v>
      </c>
      <c r="K125" s="7">
        <v>-6.2295127155746664E-2</v>
      </c>
      <c r="L125" s="5">
        <v>1.6347205068112731E-2</v>
      </c>
      <c r="M125" s="7">
        <v>-0.22758971896002542</v>
      </c>
      <c r="N125" s="7">
        <v>-0.25592627988101913</v>
      </c>
      <c r="O125" s="7">
        <v>-0.22082161410657739</v>
      </c>
      <c r="P125" s="5">
        <v>-7.4751782872805775E-2</v>
      </c>
      <c r="Q125" s="5">
        <v>-0.23932903734368374</v>
      </c>
      <c r="R125" s="5">
        <v>-0.19791962665584084</v>
      </c>
      <c r="S125" s="9">
        <v>-8.8862069254778131E-2</v>
      </c>
      <c r="T125" s="5">
        <v>-6.4594711819809608E-2</v>
      </c>
      <c r="U125" s="5">
        <v>-7.2624639205738084E-2</v>
      </c>
      <c r="V125" s="5">
        <v>-0.2613548571065562</v>
      </c>
      <c r="W125" s="5">
        <v>-0.27073695433777795</v>
      </c>
      <c r="X125" s="7">
        <v>-0.20509669699556837</v>
      </c>
      <c r="Y125" s="5">
        <v>-0.15882026341199693</v>
      </c>
    </row>
    <row r="126" spans="1:25" x14ac:dyDescent="0.3">
      <c r="A126" s="3">
        <f t="shared" si="1"/>
        <v>2012</v>
      </c>
      <c r="B126" s="5">
        <v>-0.34098591243654419</v>
      </c>
      <c r="C126" s="5">
        <v>-0.41924835722415804</v>
      </c>
      <c r="D126" s="5">
        <v>-0.23480109473061359</v>
      </c>
      <c r="E126" s="5">
        <v>-0.27446499065007318</v>
      </c>
      <c r="F126" s="5">
        <v>-0.26825761990812358</v>
      </c>
      <c r="G126" s="5">
        <v>-0.46585156059159449</v>
      </c>
      <c r="H126" s="5">
        <v>-0.36238493599167831</v>
      </c>
      <c r="I126" s="5">
        <v>-0.19748069352071454</v>
      </c>
      <c r="J126" s="5">
        <v>-0.60968519241343455</v>
      </c>
      <c r="K126" s="7">
        <v>-7.35696581647452E-2</v>
      </c>
      <c r="L126" s="5">
        <v>-3.435669658058488E-3</v>
      </c>
      <c r="M126" s="7">
        <v>-0.27392681787585665</v>
      </c>
      <c r="N126" s="7">
        <v>-0.27214793505011248</v>
      </c>
      <c r="O126" s="7">
        <v>-0.24162573810486437</v>
      </c>
      <c r="P126" s="5">
        <v>-0.10277664412656932</v>
      </c>
      <c r="Q126" s="5">
        <v>-0.26164554853580385</v>
      </c>
      <c r="R126" s="5">
        <v>-0.21219304361868016</v>
      </c>
      <c r="S126" s="9">
        <v>-0.11707941708870419</v>
      </c>
      <c r="T126" s="5">
        <v>-0.11771646923509411</v>
      </c>
      <c r="U126" s="5">
        <v>-0.1025823793262986</v>
      </c>
      <c r="V126" s="5">
        <v>-0.26833541669783367</v>
      </c>
      <c r="W126" s="5">
        <v>-0.28559913454630109</v>
      </c>
      <c r="X126" s="7">
        <v>-0.22740200986111536</v>
      </c>
      <c r="Y126" s="5">
        <v>-0.18773777646943129</v>
      </c>
    </row>
    <row r="127" spans="1:25" x14ac:dyDescent="0.3">
      <c r="A127" s="3">
        <f t="shared" si="1"/>
        <v>2012</v>
      </c>
      <c r="B127" s="5">
        <v>-0.3748727662147609</v>
      </c>
      <c r="C127" s="5">
        <v>-0.50821775459754415</v>
      </c>
      <c r="D127" s="5">
        <v>-0.25432498460682296</v>
      </c>
      <c r="E127" s="5">
        <v>-0.31927062097292513</v>
      </c>
      <c r="F127" s="5">
        <v>-0.30838985167375149</v>
      </c>
      <c r="G127" s="5">
        <v>-0.55750911757138544</v>
      </c>
      <c r="H127" s="5">
        <v>-0.3797512550429763</v>
      </c>
      <c r="I127" s="5">
        <v>-0.21149680927407158</v>
      </c>
      <c r="J127" s="5">
        <v>-0.68482478818982273</v>
      </c>
      <c r="K127" s="7">
        <v>-8.9019941399298655E-2</v>
      </c>
      <c r="L127" s="5">
        <v>2.3195123242556702E-2</v>
      </c>
      <c r="M127" s="7">
        <v>-0.34428863620510575</v>
      </c>
      <c r="N127" s="7">
        <v>-0.29124762581372249</v>
      </c>
      <c r="O127" s="7">
        <v>-0.24856044610429334</v>
      </c>
      <c r="P127" s="5">
        <v>-0.14509990397919162</v>
      </c>
      <c r="Q127" s="5">
        <v>-0.30217963195526859</v>
      </c>
      <c r="R127" s="5">
        <v>-0.25987923210816599</v>
      </c>
      <c r="S127" s="9">
        <v>-0.14335074093408373</v>
      </c>
      <c r="T127" s="5">
        <v>-0.16292647554597464</v>
      </c>
      <c r="U127" s="5">
        <v>-0.13671145034972201</v>
      </c>
      <c r="V127" s="5">
        <v>-0.28566646120031575</v>
      </c>
      <c r="W127" s="5">
        <v>-0.28766332624192936</v>
      </c>
      <c r="X127" s="7">
        <v>-0.2523537157785069</v>
      </c>
      <c r="Y127" s="5">
        <v>-0.23673689581675059</v>
      </c>
    </row>
    <row r="128" spans="1:25" x14ac:dyDescent="0.3">
      <c r="A128" s="3">
        <f t="shared" si="1"/>
        <v>2012</v>
      </c>
      <c r="B128" s="5">
        <v>-0.37216181791250358</v>
      </c>
      <c r="C128" s="5">
        <v>-0.46511764533313837</v>
      </c>
      <c r="D128" s="5">
        <v>-0.28025515084866348</v>
      </c>
      <c r="E128" s="5">
        <v>-0.30900266402393822</v>
      </c>
      <c r="F128" s="5">
        <v>-0.31751081343866688</v>
      </c>
      <c r="G128" s="5">
        <v>-0.50678388935687047</v>
      </c>
      <c r="H128" s="5">
        <v>-0.41488600118238894</v>
      </c>
      <c r="I128" s="5">
        <v>-0.19796400785703713</v>
      </c>
      <c r="J128" s="5">
        <v>-0.59768450511401794</v>
      </c>
      <c r="K128" s="7">
        <v>-0.11365687953007318</v>
      </c>
      <c r="L128" s="5">
        <v>1.1296091249041013E-3</v>
      </c>
      <c r="M128" s="7">
        <v>-0.32752086277805514</v>
      </c>
      <c r="N128" s="7">
        <v>-0.29072434661471946</v>
      </c>
      <c r="O128" s="7">
        <v>-0.23832349620037438</v>
      </c>
      <c r="P128" s="5">
        <v>-0.14681571181105474</v>
      </c>
      <c r="Q128" s="5">
        <v>-0.28315997328728904</v>
      </c>
      <c r="R128" s="5">
        <v>-0.26182560714855319</v>
      </c>
      <c r="S128" s="9">
        <v>-0.18859579866779286</v>
      </c>
      <c r="T128" s="5">
        <v>-0.16744747617706271</v>
      </c>
      <c r="U128" s="5">
        <v>-0.12457666954139369</v>
      </c>
      <c r="V128" s="5">
        <v>-0.27651952104622801</v>
      </c>
      <c r="W128" s="5">
        <v>-0.28601197288542679</v>
      </c>
      <c r="X128" s="7">
        <v>-0.24479259277323676</v>
      </c>
      <c r="Y128" s="5">
        <v>-0.24316300982951378</v>
      </c>
    </row>
    <row r="129" spans="1:25" x14ac:dyDescent="0.3">
      <c r="A129" s="3">
        <f t="shared" si="1"/>
        <v>2012</v>
      </c>
      <c r="B129" s="5">
        <v>-0.37961692574371131</v>
      </c>
      <c r="C129" s="5">
        <v>-0.49563370001783225</v>
      </c>
      <c r="D129" s="5">
        <v>-0.28483106253840013</v>
      </c>
      <c r="E129" s="5">
        <v>-0.3398065348708989</v>
      </c>
      <c r="F129" s="5">
        <v>-0.34760998726288767</v>
      </c>
      <c r="G129" s="5">
        <v>-0.5609298551172468</v>
      </c>
      <c r="H129" s="5">
        <v>-0.41488600118238894</v>
      </c>
      <c r="I129" s="5">
        <v>-0.20473040856555436</v>
      </c>
      <c r="J129" s="5">
        <v>-0.64204794813817712</v>
      </c>
      <c r="K129" s="7">
        <v>-0.10948112730451809</v>
      </c>
      <c r="L129" s="5">
        <v>3.2325680808481881E-2</v>
      </c>
      <c r="M129" s="7">
        <v>-0.36287582452924433</v>
      </c>
      <c r="N129" s="7">
        <v>-0.28993942781621496</v>
      </c>
      <c r="O129" s="7">
        <v>-0.20959399163131143</v>
      </c>
      <c r="P129" s="5">
        <v>-0.16568959796154845</v>
      </c>
      <c r="Q129" s="5">
        <v>-0.28721010561842492</v>
      </c>
      <c r="R129" s="5">
        <v>-0.27934298251203771</v>
      </c>
      <c r="S129" s="9">
        <v>-0.19102832865347621</v>
      </c>
      <c r="T129" s="5">
        <v>-0.17309872696592266</v>
      </c>
      <c r="U129" s="5">
        <v>-0.12457666954139369</v>
      </c>
      <c r="V129" s="5">
        <v>-0.27387172258057102</v>
      </c>
      <c r="W129" s="5">
        <v>-0.2732139843725318</v>
      </c>
      <c r="X129" s="7">
        <v>-0.2470609296748178</v>
      </c>
      <c r="Y129" s="5">
        <v>-0.25360544510025407</v>
      </c>
    </row>
    <row r="130" spans="1:25" x14ac:dyDescent="0.3">
      <c r="A130" s="3">
        <f t="shared" si="1"/>
        <v>2013</v>
      </c>
      <c r="B130" s="5">
        <v>-0.34844102026775192</v>
      </c>
      <c r="C130" s="5">
        <v>-0.41924835722415804</v>
      </c>
      <c r="D130" s="5">
        <v>-0.25127437681366527</v>
      </c>
      <c r="E130" s="5">
        <v>-0.31320319186670553</v>
      </c>
      <c r="F130" s="5">
        <v>-0.32571967902709065</v>
      </c>
      <c r="G130" s="5">
        <v>-0.52917141676532942</v>
      </c>
      <c r="H130" s="5">
        <v>-0.31680647370927506</v>
      </c>
      <c r="I130" s="5">
        <v>-0.15253246024270734</v>
      </c>
      <c r="J130" s="5">
        <v>-0.49687023072172842</v>
      </c>
      <c r="K130" s="7">
        <v>-7.5239959054967206E-2</v>
      </c>
      <c r="L130" s="5">
        <v>6.5804391883540689E-2</v>
      </c>
      <c r="M130" s="7">
        <v>-0.32166285543316886</v>
      </c>
      <c r="N130" s="7">
        <v>-0.25828103627653265</v>
      </c>
      <c r="O130" s="7">
        <v>-0.18053426287179955</v>
      </c>
      <c r="P130" s="5">
        <v>-0.15310700719455261</v>
      </c>
      <c r="Q130" s="5">
        <v>-0.252259923766818</v>
      </c>
      <c r="R130" s="5">
        <v>-0.25566208618732711</v>
      </c>
      <c r="S130" s="9">
        <v>-0.18032519671646974</v>
      </c>
      <c r="T130" s="5">
        <v>-0.12449797018172619</v>
      </c>
      <c r="U130" s="5">
        <v>-9.4998141321093396E-2</v>
      </c>
      <c r="V130" s="5">
        <v>-0.24619019316688442</v>
      </c>
      <c r="W130" s="5">
        <v>-0.24926936070324462</v>
      </c>
      <c r="X130" s="7">
        <v>-0.21908477455531816</v>
      </c>
      <c r="Y130" s="5">
        <v>-0.2399499528231322</v>
      </c>
    </row>
    <row r="131" spans="1:25" x14ac:dyDescent="0.3">
      <c r="A131" s="3">
        <f t="shared" si="1"/>
        <v>2013</v>
      </c>
      <c r="B131" s="5">
        <v>-0.31794285186735682</v>
      </c>
      <c r="C131" s="5">
        <v>-0.40715145894695604</v>
      </c>
      <c r="D131" s="5">
        <v>-0.24608834356529716</v>
      </c>
      <c r="E131" s="5">
        <v>-0.31273646655084253</v>
      </c>
      <c r="F131" s="5">
        <v>-0.33028015990954851</v>
      </c>
      <c r="G131" s="5">
        <v>-0.53080263649044368</v>
      </c>
      <c r="H131" s="5">
        <v>-0.20911901687717879</v>
      </c>
      <c r="I131" s="5">
        <v>-0.1182171423637985</v>
      </c>
      <c r="J131" s="5">
        <v>-0.49420293722432002</v>
      </c>
      <c r="K131" s="7">
        <v>-4.2669091695638317E-2</v>
      </c>
      <c r="L131" s="5">
        <v>0.1365662130194609</v>
      </c>
      <c r="M131" s="7">
        <v>-0.32516957053191431</v>
      </c>
      <c r="N131" s="7">
        <v>-0.23080887832887451</v>
      </c>
      <c r="O131" s="7">
        <v>-0.13496332458983767</v>
      </c>
      <c r="P131" s="5">
        <v>-0.1502473274747809</v>
      </c>
      <c r="Q131" s="5">
        <v>-0.2269153863774748</v>
      </c>
      <c r="R131" s="5">
        <v>-0.25793285706777885</v>
      </c>
      <c r="S131" s="9">
        <v>-0.15113483688827026</v>
      </c>
      <c r="T131" s="5">
        <v>-0.10528371749960209</v>
      </c>
      <c r="U131" s="5">
        <v>-6.4281977400012361E-2</v>
      </c>
      <c r="V131" s="5">
        <v>-0.2117688131133437</v>
      </c>
      <c r="W131" s="5">
        <v>-0.19931592166904186</v>
      </c>
      <c r="X131" s="7">
        <v>-0.18884028253423754</v>
      </c>
      <c r="Y131" s="5">
        <v>-0.22147487503643809</v>
      </c>
    </row>
    <row r="132" spans="1:25" x14ac:dyDescent="0.3">
      <c r="A132" s="3">
        <f t="shared" si="1"/>
        <v>2013</v>
      </c>
      <c r="B132" s="5">
        <v>-0.23051476911955776</v>
      </c>
      <c r="C132" s="5">
        <v>-0.28097965605774838</v>
      </c>
      <c r="D132" s="5">
        <v>-0.20002416588861571</v>
      </c>
      <c r="E132" s="5">
        <v>-0.25346235143623641</v>
      </c>
      <c r="F132" s="5">
        <v>-0.26460923520215746</v>
      </c>
      <c r="G132" s="5">
        <v>-0.38929384272738904</v>
      </c>
      <c r="H132" s="5">
        <v>-7.0171162651214036E-2</v>
      </c>
      <c r="I132" s="5">
        <v>5.9946420711246198E-3</v>
      </c>
      <c r="J132" s="5">
        <v>-0.29726167762114941</v>
      </c>
      <c r="K132" s="7">
        <v>2.8318696138796551E-2</v>
      </c>
      <c r="L132" s="5">
        <v>0.26743753813105497</v>
      </c>
      <c r="M132" s="7">
        <v>-0.19430848311580812</v>
      </c>
      <c r="N132" s="7">
        <v>-0.15048552128191203</v>
      </c>
      <c r="O132" s="7">
        <v>-8.7741265355630815E-2</v>
      </c>
      <c r="P132" s="5">
        <v>-8.2758886088166769E-2</v>
      </c>
      <c r="Q132" s="5">
        <v>-0.12502000136317654</v>
      </c>
      <c r="R132" s="5">
        <v>-0.20700271017764768</v>
      </c>
      <c r="S132" s="9">
        <v>-0.12048495906866084</v>
      </c>
      <c r="T132" s="5">
        <v>6.3123556008427784E-2</v>
      </c>
      <c r="U132" s="5">
        <v>3.5829964268696356E-2</v>
      </c>
      <c r="V132" s="5">
        <v>-0.13305698599790433</v>
      </c>
      <c r="W132" s="5">
        <v>-0.12768846983074289</v>
      </c>
      <c r="X132" s="7">
        <v>-0.10528987332600215</v>
      </c>
      <c r="Y132" s="5">
        <v>-0.16042679191518772</v>
      </c>
    </row>
    <row r="133" spans="1:25" x14ac:dyDescent="0.3">
      <c r="A133" s="3">
        <f t="shared" si="1"/>
        <v>2013</v>
      </c>
      <c r="B133" s="5">
        <v>-0.23864761402632978</v>
      </c>
      <c r="C133" s="5">
        <v>-0.30957337367476201</v>
      </c>
      <c r="D133" s="5">
        <v>-0.21802275186824627</v>
      </c>
      <c r="E133" s="5">
        <v>-0.26326358306936021</v>
      </c>
      <c r="F133" s="5">
        <v>-0.32663177520358233</v>
      </c>
      <c r="G133" s="5">
        <v>-0.43037240584691799</v>
      </c>
      <c r="H133" s="5">
        <v>-7.4865346915604841E-2</v>
      </c>
      <c r="I133" s="5">
        <v>6.7818437157542773E-4</v>
      </c>
      <c r="J133" s="5">
        <v>-0.38204419150705343</v>
      </c>
      <c r="K133" s="7">
        <v>5.5461085604904176E-2</v>
      </c>
      <c r="L133" s="5">
        <v>0.3062424077862369</v>
      </c>
      <c r="M133" s="7">
        <v>-0.22472134135484864</v>
      </c>
      <c r="N133" s="7">
        <v>-0.13557206411032621</v>
      </c>
      <c r="O133" s="7">
        <v>-5.6700191453424961E-2</v>
      </c>
      <c r="P133" s="5">
        <v>-0.11593117083751947</v>
      </c>
      <c r="Q133" s="5">
        <v>-0.14674389055404216</v>
      </c>
      <c r="R133" s="5">
        <v>-0.21738337705971261</v>
      </c>
      <c r="S133" s="9">
        <v>-0.12291748905434408</v>
      </c>
      <c r="T133" s="5">
        <v>-9.2124540889810761E-3</v>
      </c>
      <c r="U133" s="5">
        <v>2.1799123959066597E-2</v>
      </c>
      <c r="V133" s="5">
        <v>-0.12126224737815967</v>
      </c>
      <c r="W133" s="5">
        <v>-0.1099364212483402</v>
      </c>
      <c r="X133" s="7">
        <v>-0.10718015407731965</v>
      </c>
      <c r="Y133" s="5">
        <v>-0.19336062623059902</v>
      </c>
    </row>
    <row r="134" spans="1:25" x14ac:dyDescent="0.3">
      <c r="A134" s="3">
        <f t="shared" si="1"/>
        <v>2014</v>
      </c>
      <c r="B134" s="5">
        <v>-0.22780382081730041</v>
      </c>
      <c r="C134" s="5">
        <v>-0.23522970787052647</v>
      </c>
      <c r="D134" s="5">
        <v>-0.21253165784056233</v>
      </c>
      <c r="E134" s="5">
        <v>-0.24692819701415386</v>
      </c>
      <c r="F134" s="5">
        <v>-0.31112614020322599</v>
      </c>
      <c r="G134" s="5">
        <v>-0.42489699203888859</v>
      </c>
      <c r="H134" s="5">
        <v>-1.3840951478525628E-2</v>
      </c>
      <c r="I134" s="5">
        <v>3.0643673223580161E-2</v>
      </c>
      <c r="J134" s="5">
        <v>-0.29423855482876837</v>
      </c>
      <c r="K134" s="7">
        <v>6.2977439610903074E-2</v>
      </c>
      <c r="L134" s="5">
        <v>0.34124287845561674</v>
      </c>
      <c r="M134" s="7">
        <v>-0.21903781377015824</v>
      </c>
      <c r="N134" s="7">
        <v>-0.11045466255818158</v>
      </c>
      <c r="O134" s="7">
        <v>-5.0425931834893939E-2</v>
      </c>
      <c r="P134" s="5">
        <v>-0.1176469786693826</v>
      </c>
      <c r="Q134" s="5">
        <v>-0.13588194595860928</v>
      </c>
      <c r="R134" s="5">
        <v>-0.20732710601771231</v>
      </c>
      <c r="S134" s="9">
        <v>-0.12826905502284738</v>
      </c>
      <c r="T134" s="5">
        <v>9.5979733096717009E-4</v>
      </c>
      <c r="U134" s="5">
        <v>3.924287137103865E-2</v>
      </c>
      <c r="V134" s="5">
        <v>-0.1032090760214075</v>
      </c>
      <c r="W134" s="5">
        <v>-0.10766581038314924</v>
      </c>
      <c r="X134" s="7">
        <v>-0.10415570487521159</v>
      </c>
      <c r="Y134" s="5">
        <v>-0.1861312479662405</v>
      </c>
    </row>
    <row r="135" spans="1:25" x14ac:dyDescent="0.3">
      <c r="A135" s="3">
        <f t="shared" si="1"/>
        <v>2014</v>
      </c>
      <c r="B135" s="5">
        <v>-0.2413585623285871</v>
      </c>
      <c r="C135" s="5">
        <v>-0.25738983902371215</v>
      </c>
      <c r="D135" s="5">
        <v>-0.222293602778667</v>
      </c>
      <c r="E135" s="5">
        <v>-0.25999650585831902</v>
      </c>
      <c r="F135" s="5">
        <v>-0.31477452490919217</v>
      </c>
      <c r="G135" s="5">
        <v>-0.42489699203888859</v>
      </c>
      <c r="H135" s="5">
        <v>-4.4525829497442243E-3</v>
      </c>
      <c r="I135" s="5">
        <v>4.8526303667518582E-2</v>
      </c>
      <c r="J135" s="5">
        <v>-0.33092321636128219</v>
      </c>
      <c r="K135" s="7">
        <v>1.1763066726891134E-3</v>
      </c>
      <c r="L135" s="5">
        <v>0.36559103196475057</v>
      </c>
      <c r="M135" s="7">
        <v>-0.21528769700654321</v>
      </c>
      <c r="N135" s="7">
        <v>-0.13112419091880062</v>
      </c>
      <c r="O135" s="7">
        <v>-5.4388622120281935E-2</v>
      </c>
      <c r="P135" s="5">
        <v>-0.13823667265173933</v>
      </c>
      <c r="Q135" s="5">
        <v>-0.14208877144171375</v>
      </c>
      <c r="R135" s="5">
        <v>-0.2446326276251331</v>
      </c>
      <c r="S135" s="9">
        <v>-0.13702616297130721</v>
      </c>
      <c r="T135" s="5">
        <v>-1.7124205193385044E-2</v>
      </c>
      <c r="U135" s="5">
        <v>2.59704548619295E-2</v>
      </c>
      <c r="V135" s="5">
        <v>-0.12150295632958301</v>
      </c>
      <c r="W135" s="5">
        <v>-0.10044113944845047</v>
      </c>
      <c r="X135" s="7">
        <v>-9.6972638020204963E-2</v>
      </c>
      <c r="Y135" s="5">
        <v>-0.20380306150133931</v>
      </c>
    </row>
    <row r="136" spans="1:25" x14ac:dyDescent="0.3">
      <c r="A136" s="3">
        <f t="shared" si="1"/>
        <v>2014</v>
      </c>
      <c r="B136" s="5">
        <v>-0.24000308817745844</v>
      </c>
      <c r="C136" s="5">
        <v>-0.21807347730031842</v>
      </c>
      <c r="D136" s="5">
        <v>-0.2308353045995086</v>
      </c>
      <c r="E136" s="5">
        <v>-0.24926182359346899</v>
      </c>
      <c r="F136" s="5">
        <v>-0.31021404402673453</v>
      </c>
      <c r="G136" s="5">
        <v>-0.36924936308748246</v>
      </c>
      <c r="H136" s="5">
        <v>2.0896012077965459E-2</v>
      </c>
      <c r="I136" s="5">
        <v>7.2692020483651518E-2</v>
      </c>
      <c r="J136" s="5">
        <v>-0.26083818090978311</v>
      </c>
      <c r="K136" s="7">
        <v>-5.3108472259525766E-2</v>
      </c>
      <c r="L136" s="5">
        <v>0.38233038750228004</v>
      </c>
      <c r="M136" s="7">
        <v>-0.19698984358246571</v>
      </c>
      <c r="N136" s="7">
        <v>-0.12929271372229004</v>
      </c>
      <c r="O136" s="7">
        <v>-1.41012708855041E-2</v>
      </c>
      <c r="P136" s="5">
        <v>-0.13423312104405888</v>
      </c>
      <c r="Q136" s="5">
        <v>-0.13226129776013174</v>
      </c>
      <c r="R136" s="5">
        <v>-0.23911789834403613</v>
      </c>
      <c r="S136" s="9">
        <v>-0.17546013674510313</v>
      </c>
      <c r="T136" s="5">
        <v>-8.0822039312089377E-3</v>
      </c>
      <c r="U136" s="5">
        <v>2.7487302462970542E-2</v>
      </c>
      <c r="V136" s="5">
        <v>-0.11404097883545876</v>
      </c>
      <c r="W136" s="5">
        <v>-8.8055989274681182E-2</v>
      </c>
      <c r="X136" s="7">
        <v>-8.7143178113353731E-2</v>
      </c>
      <c r="Y136" s="5">
        <v>-0.18934430497262211</v>
      </c>
    </row>
    <row r="137" spans="1:25" x14ac:dyDescent="0.3">
      <c r="A137" s="3">
        <f t="shared" si="1"/>
        <v>2014</v>
      </c>
      <c r="B137" s="5">
        <v>-0.24339177355528019</v>
      </c>
      <c r="C137" s="5">
        <v>-0.25095625255988402</v>
      </c>
      <c r="D137" s="5">
        <v>-0.21497214407508849</v>
      </c>
      <c r="E137" s="5">
        <v>-0.26419703370108633</v>
      </c>
      <c r="F137" s="5">
        <v>-0.31659871726217526</v>
      </c>
      <c r="G137" s="5">
        <v>-0.39442413314652081</v>
      </c>
      <c r="H137" s="5">
        <v>3.1223217459624898E-2</v>
      </c>
      <c r="I137" s="5">
        <v>7.7525163846878103E-2</v>
      </c>
      <c r="J137" s="5">
        <v>-0.28975964781348801</v>
      </c>
      <c r="K137" s="7">
        <v>-2.8053958906195779E-2</v>
      </c>
      <c r="L137" s="5">
        <v>0.42493965614326418</v>
      </c>
      <c r="M137" s="7">
        <v>-0.2024014152125421</v>
      </c>
      <c r="N137" s="7">
        <v>-0.11908876934173138</v>
      </c>
      <c r="O137" s="7">
        <v>5.7121805414358535E-3</v>
      </c>
      <c r="P137" s="5">
        <v>-0.1422402242594199</v>
      </c>
      <c r="Q137" s="5">
        <v>-0.1617437188048779</v>
      </c>
      <c r="R137" s="5">
        <v>-0.25241812778668182</v>
      </c>
      <c r="S137" s="9">
        <v>-0.16135146282814</v>
      </c>
      <c r="T137" s="5">
        <v>-4.311995882214123E-2</v>
      </c>
      <c r="U137" s="5">
        <v>2.786651436323076E-2</v>
      </c>
      <c r="V137" s="5">
        <v>-0.11741090415538588</v>
      </c>
      <c r="W137" s="5">
        <v>-7.9799222492168323E-2</v>
      </c>
      <c r="X137" s="7">
        <v>-0.10982654712916426</v>
      </c>
      <c r="Y137" s="5">
        <v>-0.19336062623059902</v>
      </c>
    </row>
    <row r="138" spans="1:25" x14ac:dyDescent="0.3">
      <c r="A138" s="3">
        <f t="shared" si="1"/>
        <v>2015</v>
      </c>
      <c r="B138">
        <v>-0.20882718270149922</v>
      </c>
      <c r="C138">
        <v>-0.18018680145777521</v>
      </c>
      <c r="D138">
        <v>-0.19666849731614219</v>
      </c>
      <c r="E138">
        <v>-0.23432661348585171</v>
      </c>
      <c r="F138">
        <v>-0.28467535108497138</v>
      </c>
      <c r="G138">
        <v>-0.33706222886841813</v>
      </c>
      <c r="H138">
        <v>0.10539132883699807</v>
      </c>
      <c r="I138">
        <v>0.15823865801276193</v>
      </c>
      <c r="J138">
        <v>-0.24137579878360052</v>
      </c>
      <c r="K138">
        <v>9.5278111237991087E-3</v>
      </c>
      <c r="L138">
        <v>0.45689660762400214</v>
      </c>
      <c r="M138">
        <v>-0.16684196360045295</v>
      </c>
      <c r="N138">
        <v>-9.5279565787094261E-2</v>
      </c>
      <c r="O138">
        <v>4.4018186633519689E-2</v>
      </c>
      <c r="P138">
        <v>-0.12794182566056103</v>
      </c>
      <c r="Q138">
        <v>-0.14001982961401227</v>
      </c>
      <c r="R138">
        <v>-0.2083002935379058</v>
      </c>
      <c r="S138" s="9">
        <v>-0.13751266896844383</v>
      </c>
      <c r="T138">
        <v>9.5979733096717009E-4</v>
      </c>
      <c r="U138">
        <v>6.4650068688475962E-2</v>
      </c>
      <c r="V138">
        <v>-9.2377173207356236E-2</v>
      </c>
      <c r="W138">
        <v>-3.4387005188347697E-2</v>
      </c>
      <c r="X138">
        <v>-7.580149360544855E-2</v>
      </c>
      <c r="Y138">
        <v>-0.16444311317316482</v>
      </c>
    </row>
    <row r="139" spans="1:25" x14ac:dyDescent="0.3">
      <c r="A139" s="3">
        <f t="shared" si="1"/>
        <v>2015</v>
      </c>
      <c r="B139">
        <v>-0.22441513543947883</v>
      </c>
      <c r="C139">
        <v>-0.19877271790883411</v>
      </c>
      <c r="D139">
        <v>-0.21954805576482508</v>
      </c>
      <c r="E139">
        <v>-0.2595297805424559</v>
      </c>
      <c r="F139">
        <v>-0.31295033255620908</v>
      </c>
      <c r="G139">
        <v>-0.35469817297088363</v>
      </c>
      <c r="H139">
        <v>0.12980108701182952</v>
      </c>
      <c r="I139">
        <v>0.19690380491857465</v>
      </c>
      <c r="J139">
        <v>-0.27671099091337498</v>
      </c>
      <c r="K139">
        <v>-2.8889109351306869E-2</v>
      </c>
      <c r="L139">
        <v>0.47363596316153161</v>
      </c>
      <c r="M139">
        <v>-0.16152741062656062</v>
      </c>
      <c r="N139">
        <v>-0.10966974375967714</v>
      </c>
      <c r="O139">
        <v>2.7176752920620766E-2</v>
      </c>
      <c r="P139">
        <v>-0.14795958369896345</v>
      </c>
      <c r="Q139">
        <v>-0.15139900966637046</v>
      </c>
      <c r="R139">
        <v>-0.24787658602577839</v>
      </c>
      <c r="S139" s="9">
        <v>-0.15551339086250021</v>
      </c>
      <c r="T139">
        <v>-1.3007029845768566E-3</v>
      </c>
      <c r="U139">
        <v>5.0998440279106765E-2</v>
      </c>
      <c r="V139">
        <v>-0.11404097883545876</v>
      </c>
      <c r="W139">
        <v>-3.0877879305779659E-2</v>
      </c>
      <c r="X139">
        <v>-6.7106202149387811E-2</v>
      </c>
      <c r="Y139">
        <v>-0.2005900044949577</v>
      </c>
    </row>
    <row r="140" spans="1:25" x14ac:dyDescent="0.3">
      <c r="A140" s="3">
        <f t="shared" si="1"/>
        <v>2015</v>
      </c>
      <c r="B140">
        <v>-0.15393047958078804</v>
      </c>
      <c r="C140">
        <v>-0.10083923507056235</v>
      </c>
      <c r="D140">
        <v>-0.16341687237072317</v>
      </c>
      <c r="E140">
        <v>-0.21052362237683667</v>
      </c>
      <c r="F140">
        <v>-0.22721329196600429</v>
      </c>
      <c r="G140">
        <v>-0.27719726908899889</v>
      </c>
      <c r="H140">
        <v>0.26874894123779425</v>
      </c>
      <c r="I140">
        <v>0.35784747891401991</v>
      </c>
      <c r="J140">
        <v>-0.18812555380877322</v>
      </c>
      <c r="K140">
        <v>7.4399350110216558E-3</v>
      </c>
      <c r="L140">
        <v>0.49189707829338197</v>
      </c>
      <c r="M140">
        <v>-8.889518665003239E-2</v>
      </c>
      <c r="N140">
        <v>-5.6295265461369814E-2</v>
      </c>
      <c r="O140">
        <v>7.7701054059317681E-2</v>
      </c>
      <c r="P140">
        <v>-9.9345028462843182E-2</v>
      </c>
      <c r="Q140">
        <v>-7.7951574782967714E-2</v>
      </c>
      <c r="R140">
        <v>-0.19564885577538926</v>
      </c>
      <c r="S140" s="9">
        <v>-0.1297285730142573</v>
      </c>
      <c r="T140">
        <v>0.10155206137267624</v>
      </c>
      <c r="U140">
        <v>0.15452328905015761</v>
      </c>
      <c r="V140">
        <v>-6.2529263230859347E-2</v>
      </c>
      <c r="W140">
        <v>5.89144594540476E-2</v>
      </c>
      <c r="X140">
        <v>1.7000171985707027E-3</v>
      </c>
      <c r="Y140">
        <v>-0.10259176580031895</v>
      </c>
    </row>
    <row r="141" spans="1:25" x14ac:dyDescent="0.3">
      <c r="A141" s="3">
        <f t="shared" si="1"/>
        <v>2015</v>
      </c>
      <c r="B141">
        <v>-0.15393047958078804</v>
      </c>
      <c r="C141">
        <v>-0.13443685327055335</v>
      </c>
      <c r="D141">
        <v>-0.16097638613619697</v>
      </c>
      <c r="E141">
        <v>-0.22965936032722128</v>
      </c>
      <c r="F141">
        <v>-0.22994958049547881</v>
      </c>
      <c r="G141">
        <v>-0.33937918585885496</v>
      </c>
      <c r="H141">
        <v>0.26405475697340347</v>
      </c>
      <c r="I141">
        <v>0.34624793484227612</v>
      </c>
      <c r="J141">
        <v>-0.21510717555179598</v>
      </c>
      <c r="K141">
        <v>4.8779882044016176E-2</v>
      </c>
      <c r="L141">
        <v>0.49265795809054252</v>
      </c>
      <c r="M141">
        <v>-6.5865457096499255E-2</v>
      </c>
      <c r="N141">
        <v>-4.6091321080811029E-2</v>
      </c>
      <c r="O141">
        <v>0.12393244072217743</v>
      </c>
      <c r="P141">
        <v>-9.8773092518888772E-2</v>
      </c>
      <c r="Q141">
        <v>-9.5020344861504943E-2</v>
      </c>
      <c r="R141">
        <v>-0.20700271017764768</v>
      </c>
      <c r="S141">
        <v>-0.13264760899707725</v>
      </c>
      <c r="T141">
        <v>0.11285456295039636</v>
      </c>
      <c r="U141">
        <v>0.15300644144911657</v>
      </c>
      <c r="V141">
        <v>-6.5177061696516353E-2</v>
      </c>
      <c r="W141">
        <v>9.0290173227596374E-2</v>
      </c>
      <c r="X141">
        <v>-1.0775835760125044E-2</v>
      </c>
      <c r="Y141">
        <v>-0.12267337209020403</v>
      </c>
    </row>
    <row r="142" spans="1:25" x14ac:dyDescent="0.3">
      <c r="A142" s="3">
        <f t="shared" si="1"/>
        <v>2016</v>
      </c>
      <c r="B142">
        <v>-0.17019616939433208</v>
      </c>
      <c r="C142">
        <v>-0.10798766447481577</v>
      </c>
      <c r="D142">
        <v>-0.15670553522577624</v>
      </c>
      <c r="E142">
        <v>-0.23059281095894738</v>
      </c>
      <c r="F142">
        <v>-0.26552133137864886</v>
      </c>
      <c r="G142">
        <v>-0.3535036101666893</v>
      </c>
      <c r="H142">
        <v>0.29128102570686959</v>
      </c>
      <c r="I142">
        <v>0.36316393661356899</v>
      </c>
      <c r="J142">
        <v>-0.20726360092535298</v>
      </c>
      <c r="K142">
        <v>2.9988997029018551E-2</v>
      </c>
      <c r="L142">
        <v>0.37776510871931746</v>
      </c>
      <c r="M142">
        <v>-0.10483884557170932</v>
      </c>
      <c r="N142">
        <v>-4.8446077476324678E-2</v>
      </c>
      <c r="O142">
        <v>0.11897907786544255</v>
      </c>
      <c r="P142">
        <v>-0.12508214594078917</v>
      </c>
      <c r="Q142">
        <v>-0.10743399582771387</v>
      </c>
      <c r="R142">
        <v>-0.20408314761706695</v>
      </c>
      <c r="S142">
        <v>-0.14286423493694711</v>
      </c>
      <c r="T142">
        <v>0.10946381247708045</v>
      </c>
      <c r="U142">
        <v>0.14959353434677428</v>
      </c>
      <c r="V142">
        <v>-5.9640755813778999E-2</v>
      </c>
      <c r="W142">
        <v>7.3776639662570656E-2</v>
      </c>
      <c r="X142">
        <v>-1.9026355274679899E-4</v>
      </c>
      <c r="Y142">
        <v>-0.13552560011573042</v>
      </c>
    </row>
    <row r="143" spans="1:25" x14ac:dyDescent="0.3">
      <c r="A143" s="3">
        <f t="shared" si="1"/>
        <v>2016</v>
      </c>
      <c r="B143">
        <v>-0.1823954367544901</v>
      </c>
      <c r="C143">
        <v>-0.12943295268757604</v>
      </c>
      <c r="D143">
        <v>-0.17958509367445899</v>
      </c>
      <c r="E143">
        <v>-0.25626270333141465</v>
      </c>
      <c r="F143">
        <v>-0.26369713902566577</v>
      </c>
      <c r="G143">
        <v>-0.37419031562415722</v>
      </c>
      <c r="H143">
        <v>0.29973055738277277</v>
      </c>
      <c r="I143">
        <v>0.34383136316066265</v>
      </c>
      <c r="J143">
        <v>-0.24137579878360052</v>
      </c>
      <c r="K143">
        <v>-2.4713357125751779E-2</v>
      </c>
      <c r="L143">
        <v>0.37167807034203404</v>
      </c>
      <c r="M143">
        <v>-9.7752774939852904E-2</v>
      </c>
      <c r="N143">
        <v>-6.571429104342405E-2</v>
      </c>
      <c r="O143">
        <v>0.10940257634242147</v>
      </c>
      <c r="P143">
        <v>-0.13423312104405888</v>
      </c>
      <c r="Q143">
        <v>-0.11467529222466909</v>
      </c>
      <c r="R143">
        <v>-0.23425196074306814</v>
      </c>
      <c r="S143">
        <v>-0.1365396569741705</v>
      </c>
      <c r="T143">
        <v>8.0077308375008108E-2</v>
      </c>
      <c r="U143">
        <v>0.13594190593740491</v>
      </c>
      <c r="V143">
        <v>-7.2639039190640492E-2</v>
      </c>
      <c r="W143">
        <v>5.2309046028037313E-2</v>
      </c>
      <c r="X143">
        <v>1.7200319359374518E-2</v>
      </c>
      <c r="Y143">
        <v>-0.15721373490880614</v>
      </c>
    </row>
    <row r="144" spans="1:25" x14ac:dyDescent="0.3">
      <c r="A144" s="3">
        <f t="shared" si="1"/>
        <v>2016</v>
      </c>
      <c r="B144">
        <v>-0.15528595373191673</v>
      </c>
      <c r="C144">
        <v>-7.0815831572697996E-2</v>
      </c>
      <c r="D144">
        <v>-0.1445031040531454</v>
      </c>
      <c r="E144">
        <v>-0.22965936032722128</v>
      </c>
      <c r="F144">
        <v>-0.24727940784881822</v>
      </c>
      <c r="G144">
        <v>-0.32563225173296712</v>
      </c>
      <c r="H144">
        <v>0.33822286835077664</v>
      </c>
      <c r="I144">
        <v>0.41632851360906159</v>
      </c>
      <c r="J144">
        <v>-0.18812555380877322</v>
      </c>
      <c r="K144">
        <v>-1.8867304009974876E-2</v>
      </c>
      <c r="L144">
        <v>0.38917830567672385</v>
      </c>
      <c r="M144">
        <v>-5.257907466176838E-2</v>
      </c>
      <c r="N144">
        <v>-4.2166727088288516E-2</v>
      </c>
      <c r="O144">
        <v>0.13218804548340238</v>
      </c>
      <c r="P144">
        <v>-0.11936278650124561</v>
      </c>
      <c r="Q144">
        <v>-9.2951403033803448E-2</v>
      </c>
      <c r="R144">
        <v>-0.21835656457990624</v>
      </c>
      <c r="S144">
        <v>-0.12097146506579745</v>
      </c>
      <c r="T144">
        <v>9.7031060741588182E-2</v>
      </c>
      <c r="U144">
        <v>0.17462151976395135</v>
      </c>
      <c r="V144">
        <v>-5.1456651465384744E-2</v>
      </c>
      <c r="W144">
        <v>7.5634412188636119E-2</v>
      </c>
      <c r="X144">
        <v>4.9335092131772722E-2</v>
      </c>
      <c r="Y144">
        <v>-0.11303420107105924</v>
      </c>
    </row>
    <row r="145" spans="1:25" x14ac:dyDescent="0.3">
      <c r="A145" s="3">
        <f t="shared" si="1"/>
        <v>2016</v>
      </c>
      <c r="B145">
        <v>-0.1532527425052238</v>
      </c>
      <c r="C145">
        <v>-0.10798766447481577</v>
      </c>
      <c r="D145">
        <v>-0.14053731392204039</v>
      </c>
      <c r="E145">
        <v>-0.24086076790793426</v>
      </c>
      <c r="F145">
        <v>-0.24271892696636041</v>
      </c>
      <c r="G145">
        <v>-0.34757156620729346</v>
      </c>
      <c r="H145">
        <v>0.36638797393712064</v>
      </c>
      <c r="I145">
        <v>0.41004542723686688</v>
      </c>
      <c r="J145">
        <v>-0.19592584819429507</v>
      </c>
      <c r="K145">
        <v>-5.5048968881988829E-3</v>
      </c>
      <c r="L145">
        <v>0.3587431137903066</v>
      </c>
      <c r="M145">
        <v>-4.0178451056019651E-2</v>
      </c>
      <c r="N145">
        <v>-3.1177863909225185E-2</v>
      </c>
      <c r="O145">
        <v>0.12129064719858544</v>
      </c>
      <c r="P145">
        <v>-0.12965763349242404</v>
      </c>
      <c r="Q145">
        <v>-9.7089286689206425E-2</v>
      </c>
      <c r="R145">
        <v>-0.21673458537958362</v>
      </c>
      <c r="S145">
        <v>-0.10832230914024434</v>
      </c>
      <c r="T145">
        <v>6.3123556008427784E-2</v>
      </c>
      <c r="U145">
        <v>0.16362437465640386</v>
      </c>
      <c r="V145">
        <v>-4.8086726145457621E-2</v>
      </c>
      <c r="W145">
        <v>8.2652663953771993E-2</v>
      </c>
      <c r="X145">
        <v>3.7237295323340608E-2</v>
      </c>
      <c r="Y145">
        <v>-0.11705052232903615</v>
      </c>
    </row>
    <row r="146" spans="1:25" x14ac:dyDescent="0.3">
      <c r="A146" s="3">
        <f t="shared" si="1"/>
        <v>2017</v>
      </c>
      <c r="B146">
        <v>-0.10377793598902746</v>
      </c>
      <c r="C146">
        <v>-2.4351040445050848E-2</v>
      </c>
      <c r="D146">
        <v>-0.11155653988704207</v>
      </c>
      <c r="E146">
        <v>-0.19792203884853463</v>
      </c>
      <c r="F146">
        <v>-0.20167459902424109</v>
      </c>
      <c r="G146">
        <v>-0.27719726908899889</v>
      </c>
      <c r="H146">
        <v>0.49688629648718202</v>
      </c>
      <c r="I146">
        <v>0.52652418229062747</v>
      </c>
      <c r="J146">
        <v>-0.13254009751646642</v>
      </c>
      <c r="K146">
        <v>-4.9399421753288568E-4</v>
      </c>
      <c r="L146">
        <v>0.38385214709660087</v>
      </c>
      <c r="M146">
        <v>6.7667668800289824E-3</v>
      </c>
      <c r="N146">
        <v>1.8272020396559518E-2</v>
      </c>
      <c r="O146">
        <v>0.17676831119401731</v>
      </c>
      <c r="P146">
        <v>-8.7906309583756045E-2</v>
      </c>
      <c r="Q146">
        <v>-4.1227857341266334E-2</v>
      </c>
      <c r="R146">
        <v>-0.18169983465261447</v>
      </c>
      <c r="S146">
        <v>-7.7672431320634935E-2</v>
      </c>
      <c r="T146">
        <v>9.0249559794956108E-2</v>
      </c>
      <c r="U146">
        <v>0.21936852399466214</v>
      </c>
      <c r="V146">
        <v>-5.9626596463693482E-3</v>
      </c>
      <c r="W146">
        <v>0.12207872534027082</v>
      </c>
      <c r="X146">
        <v>0.10755573927235315</v>
      </c>
      <c r="Y146">
        <v>-3.5920832917900873E-2</v>
      </c>
    </row>
    <row r="147" spans="1:25" x14ac:dyDescent="0.3">
      <c r="A147" s="3">
        <f t="shared" si="1"/>
        <v>2017</v>
      </c>
      <c r="B147">
        <v>-6.9891082210810737E-2</v>
      </c>
      <c r="C147">
        <v>-3.6205951727160124E-3</v>
      </c>
      <c r="D147">
        <v>-8.0745401176149201E-2</v>
      </c>
      <c r="E147">
        <v>-0.19558841226921936</v>
      </c>
      <c r="F147">
        <v>-0.15971817490563014</v>
      </c>
      <c r="G147">
        <v>-0.23975712076545649</v>
      </c>
      <c r="H147">
        <v>0.61142439253831515</v>
      </c>
      <c r="I147">
        <v>0.58355527397670115</v>
      </c>
      <c r="J147">
        <v>-0.1506612827756009</v>
      </c>
      <c r="K147">
        <v>1.9967191687686556E-2</v>
      </c>
      <c r="L147">
        <v>0.48352740052461735</v>
      </c>
      <c r="M147">
        <v>8.205626734350327E-2</v>
      </c>
      <c r="N147">
        <v>2.7691045978613753E-2</v>
      </c>
      <c r="O147">
        <v>0.21705566242879515</v>
      </c>
      <c r="P147">
        <v>-6.6172743713490495E-2</v>
      </c>
      <c r="Q147">
        <v>-1.588331995192304E-2</v>
      </c>
      <c r="R147">
        <v>-0.18202423049267893</v>
      </c>
      <c r="S147">
        <v>-3.0481349598379164E-2</v>
      </c>
      <c r="T147">
        <v>0.19310232415220921</v>
      </c>
      <c r="U147">
        <v>0.22467749059830572</v>
      </c>
      <c r="V147">
        <v>1.040554905041927E-2</v>
      </c>
      <c r="W147">
        <v>0.15675714582682482</v>
      </c>
      <c r="X147">
        <v>0.19110614848058838</v>
      </c>
      <c r="Y147">
        <v>-5.7608967710976754E-2</v>
      </c>
    </row>
    <row r="148" spans="1:25" x14ac:dyDescent="0.3">
      <c r="A148" s="3">
        <f t="shared" si="1"/>
        <v>2017</v>
      </c>
      <c r="B148">
        <v>-6.5824659757424742E-2</v>
      </c>
      <c r="C148">
        <v>4.1414510074080604E-2</v>
      </c>
      <c r="D148">
        <v>-7.6474550265728469E-2</v>
      </c>
      <c r="E148">
        <v>-0.1895209831629999</v>
      </c>
      <c r="F148">
        <v>-0.14512463608176548</v>
      </c>
      <c r="G148">
        <v>-0.23224159527578594</v>
      </c>
      <c r="H148">
        <v>0.61048555568543683</v>
      </c>
      <c r="I148">
        <v>0.5850052169856691</v>
      </c>
      <c r="J148">
        <v>-9.5807965234436993E-2</v>
      </c>
      <c r="K148">
        <v>-3.0976985464084322E-2</v>
      </c>
      <c r="L148">
        <v>0.4150482187801785</v>
      </c>
      <c r="M148">
        <v>0.10597175572601876</v>
      </c>
      <c r="N148">
        <v>4.1034665553190498E-2</v>
      </c>
      <c r="O148">
        <v>0.20582803995352925</v>
      </c>
      <c r="P148">
        <v>-7.1320167209079632E-2</v>
      </c>
      <c r="Q148">
        <v>-9.6764944688185733E-3</v>
      </c>
      <c r="R148">
        <v>-0.16418245928912995</v>
      </c>
      <c r="S148">
        <v>-4.6049541506752223E-2</v>
      </c>
      <c r="T148">
        <v>0.13093856547474858</v>
      </c>
      <c r="U148">
        <v>0.2284696096009084</v>
      </c>
      <c r="V148">
        <v>1.834894444739019E-2</v>
      </c>
      <c r="W148">
        <v>0.128890557935844</v>
      </c>
      <c r="X148">
        <v>0.20736256294191929</v>
      </c>
      <c r="Y148">
        <v>-2.949471890513768E-2</v>
      </c>
    </row>
    <row r="149" spans="1:25" x14ac:dyDescent="0.3">
      <c r="A149" s="3">
        <f t="shared" si="1"/>
        <v>2017</v>
      </c>
      <c r="B149">
        <v>-0.10648888429128479</v>
      </c>
      <c r="C149">
        <v>-3.6503370432281738E-2</v>
      </c>
      <c r="D149">
        <v>-0.11796281625267324</v>
      </c>
      <c r="E149">
        <v>-0.22592555780031698</v>
      </c>
      <c r="F149">
        <v>-0.20167459902424109</v>
      </c>
      <c r="G149">
        <v>-0.31334974164945945</v>
      </c>
      <c r="H149">
        <v>0.51284652298611055</v>
      </c>
      <c r="I149">
        <v>0.4868924067121696</v>
      </c>
      <c r="J149">
        <v>-0.15604866217696528</v>
      </c>
      <c r="K149">
        <v>-4.8932720033970672E-2</v>
      </c>
      <c r="L149">
        <v>0.42570053594042451</v>
      </c>
      <c r="M149">
        <v>4.3082878868292998E-2</v>
      </c>
      <c r="N149">
        <v>1.4347426404036891E-2</v>
      </c>
      <c r="O149">
        <v>0.18700526109793633</v>
      </c>
      <c r="P149">
        <v>-0.11307149111774775</v>
      </c>
      <c r="Q149">
        <v>-7.3813691127564737E-2</v>
      </c>
      <c r="R149">
        <v>-0.19921721001609896</v>
      </c>
      <c r="S149">
        <v>-5.9185203429441932E-2</v>
      </c>
      <c r="T149">
        <v>8.120755853278E-2</v>
      </c>
      <c r="U149">
        <v>0.16400358655666408</v>
      </c>
      <c r="V149">
        <v>-1.029542077198981E-2</v>
      </c>
      <c r="W149">
        <v>0.10246890423180285</v>
      </c>
      <c r="X149">
        <v>0.15821526340766323</v>
      </c>
      <c r="Y149">
        <v>-8.2510159510434056E-2</v>
      </c>
    </row>
    <row r="150" spans="1:25" x14ac:dyDescent="0.3">
      <c r="A150" s="3">
        <f t="shared" si="1"/>
        <v>2018</v>
      </c>
      <c r="B150">
        <v>-2.5838172299129082E-2</v>
      </c>
      <c r="C150">
        <v>0.10932458941448801</v>
      </c>
      <c r="D150">
        <v>-4.9324140906624715E-2</v>
      </c>
      <c r="E150">
        <v>-0.16711816800157395</v>
      </c>
      <c r="F150">
        <v>-0.11502546225754468</v>
      </c>
      <c r="G150">
        <v>-0.2426071417429429</v>
      </c>
      <c r="H150">
        <v>0.67808180909266302</v>
      </c>
      <c r="I150">
        <v>0.62608693557309514</v>
      </c>
      <c r="J150">
        <v>-8.5522968195468688E-2</v>
      </c>
      <c r="K150">
        <v>3.6817580080222047E-3</v>
      </c>
      <c r="L150">
        <v>0.48961443890190076</v>
      </c>
      <c r="M150">
        <v>0.16177456195188791</v>
      </c>
      <c r="N150">
        <v>9.9641935841527959E-2</v>
      </c>
      <c r="O150">
        <v>0.26956130871018608</v>
      </c>
      <c r="P150">
        <v>-5.930951238603821E-2</v>
      </c>
      <c r="Q150">
        <v>-3.4696689857141062E-3</v>
      </c>
      <c r="R150">
        <v>-0.13952837544422569</v>
      </c>
      <c r="S150">
        <v>-8.5885797272296054E-3</v>
      </c>
      <c r="T150">
        <v>0.1580645692612769</v>
      </c>
      <c r="U150">
        <v>0.23946675470845591</v>
      </c>
      <c r="V150">
        <v>5.9991593043631795E-2</v>
      </c>
      <c r="W150">
        <v>0.19226124299163003</v>
      </c>
      <c r="X150">
        <v>0.27503461383908739</v>
      </c>
      <c r="Y150">
        <v>5.0456439134644133E-3</v>
      </c>
    </row>
    <row r="151" spans="1:25" x14ac:dyDescent="0.3">
      <c r="A151" s="3">
        <f t="shared" si="1"/>
        <v>2018</v>
      </c>
      <c r="B151">
        <v>8.0486814790876344E-3</v>
      </c>
      <c r="C151">
        <v>0.11504333293789075</v>
      </c>
      <c r="D151">
        <v>-5.6645599610203226E-2</v>
      </c>
      <c r="E151">
        <v>-0.1638510907905327</v>
      </c>
      <c r="F151">
        <v>-7.3981134315425162E-2</v>
      </c>
      <c r="G151">
        <v>-0.20752082989129059</v>
      </c>
      <c r="H151">
        <v>0.72971783600096085</v>
      </c>
      <c r="I151">
        <v>0.65170259539819597</v>
      </c>
      <c r="J151">
        <v>-7.8666303502823179E-2</v>
      </c>
      <c r="K151">
        <v>1.8714466020020196E-2</v>
      </c>
      <c r="L151">
        <v>0.55581098125485828</v>
      </c>
      <c r="M151">
        <v>0.23440678592841613</v>
      </c>
      <c r="N151">
        <v>0.11115407821959425</v>
      </c>
      <c r="O151">
        <v>0.26956130871018608</v>
      </c>
      <c r="P151">
        <v>-1.9845932253187652E-2</v>
      </c>
      <c r="Q151">
        <v>3.6357461197539499E-2</v>
      </c>
      <c r="R151">
        <v>-0.14861145896603253</v>
      </c>
      <c r="S151">
        <v>4.4440573960666176E-2</v>
      </c>
      <c r="T151">
        <v>0.25413583267189793</v>
      </c>
      <c r="U151">
        <v>0.25577286641964697</v>
      </c>
      <c r="V151">
        <v>6.6250025780639266E-2</v>
      </c>
      <c r="W151">
        <v>0.25687044306479323</v>
      </c>
      <c r="X151">
        <v>0.35178001234257955</v>
      </c>
      <c r="Y151">
        <v>5.0456439134644133E-3</v>
      </c>
    </row>
    <row r="152" spans="1:25" x14ac:dyDescent="0.3">
      <c r="A152" s="3">
        <f t="shared" si="1"/>
        <v>2018</v>
      </c>
      <c r="B152">
        <v>3.6513638652789678E-2</v>
      </c>
      <c r="C152">
        <v>0.20511354343148366</v>
      </c>
      <c r="D152">
        <v>-3.3460980382204734E-2</v>
      </c>
      <c r="E152">
        <v>-0.14751570473532624</v>
      </c>
      <c r="F152">
        <v>-2.5640036961373517E-2</v>
      </c>
      <c r="G152">
        <v>-0.13642743281066363</v>
      </c>
      <c r="H152">
        <v>0.77853735235062405</v>
      </c>
      <c r="I152">
        <v>0.67731825522329703</v>
      </c>
      <c r="J152">
        <v>-1.891536832405533E-2</v>
      </c>
      <c r="K152">
        <v>-8.010348223531789E-3</v>
      </c>
      <c r="L152">
        <v>0.58928969232991724</v>
      </c>
      <c r="M152">
        <v>0.28666655683835707</v>
      </c>
      <c r="N152">
        <v>0.14150427176176888</v>
      </c>
      <c r="O152">
        <v>0.26592884261524702</v>
      </c>
      <c r="P152">
        <v>-1.543982046648231E-3</v>
      </c>
      <c r="Q152">
        <v>6.8426059526912469E-2</v>
      </c>
      <c r="R152">
        <v>-0.1171450624797732</v>
      </c>
      <c r="S152">
        <v>5.0765151923442671E-2</v>
      </c>
      <c r="T152">
        <v>0.31064834056049861</v>
      </c>
      <c r="U152">
        <v>0.26601158772667405</v>
      </c>
      <c r="V152">
        <v>8.3099652380274544E-2</v>
      </c>
      <c r="W152">
        <v>0.30393401372511641</v>
      </c>
      <c r="X152">
        <v>0.33741387863256617</v>
      </c>
      <c r="Y152">
        <v>4.6815384996425194E-2</v>
      </c>
    </row>
    <row r="153" spans="1:25" x14ac:dyDescent="0.3">
      <c r="A153" s="3">
        <f t="shared" si="1"/>
        <v>2018</v>
      </c>
      <c r="B153">
        <v>8.5988445168986016E-2</v>
      </c>
      <c r="C153">
        <v>0.19153152756340225</v>
      </c>
      <c r="D153">
        <v>2.0839838336002645E-2</v>
      </c>
      <c r="E153">
        <v>-0.14564880347187406</v>
      </c>
      <c r="F153">
        <v>1.5404290980745791E-2</v>
      </c>
      <c r="G153">
        <v>-0.1583023242200873</v>
      </c>
      <c r="H153">
        <v>0.8724210376384377</v>
      </c>
      <c r="I153">
        <v>0.73676591859098384</v>
      </c>
      <c r="J153">
        <v>-4.3893218275835325E-2</v>
      </c>
      <c r="K153">
        <v>0.10181193530856451</v>
      </c>
      <c r="L153">
        <v>0.66005151346583724</v>
      </c>
      <c r="M153">
        <v>0.36815636910470562</v>
      </c>
      <c r="N153">
        <v>0.19775678565459281</v>
      </c>
      <c r="O153">
        <v>0.34749421765614968</v>
      </c>
      <c r="P153">
        <v>2.1905391655480336E-2</v>
      </c>
      <c r="Q153">
        <v>6.1701998586882682E-2</v>
      </c>
      <c r="R153">
        <v>-8.1137124232610408E-2</v>
      </c>
      <c r="S153">
        <v>0.13006562945671776</v>
      </c>
      <c r="T153">
        <v>0.36942134876464328</v>
      </c>
      <c r="U153">
        <v>0.29217720884463194</v>
      </c>
      <c r="V153">
        <v>0.13653703959626087</v>
      </c>
      <c r="W153">
        <v>0.36420841123746017</v>
      </c>
      <c r="X153">
        <v>0.36463392145153878</v>
      </c>
      <c r="Y153">
        <v>8.4568804821408883E-2</v>
      </c>
    </row>
    <row r="154" spans="1:25" x14ac:dyDescent="0.3">
      <c r="A154" s="3">
        <f t="shared" si="1"/>
        <v>2019</v>
      </c>
      <c r="B154">
        <v>0.11309792819155938</v>
      </c>
      <c r="C154">
        <v>0.27230877983146579</v>
      </c>
      <c r="D154" s="10">
        <v>4.1583971329474965E-2</v>
      </c>
      <c r="E154">
        <v>-0.11624510857250256</v>
      </c>
      <c r="F154">
        <v>2.63494450986443E-2</v>
      </c>
      <c r="G154">
        <v>-0.12184417187104785</v>
      </c>
      <c r="H154">
        <v>0.894014285254635</v>
      </c>
      <c r="I154">
        <v>0.80877975470305996</v>
      </c>
      <c r="J154">
        <v>-6.1815624662851093E-3</v>
      </c>
      <c r="K154">
        <v>7.6339846732679073E-2</v>
      </c>
      <c r="L154">
        <v>0.72929157500743624</v>
      </c>
      <c r="M154">
        <v>0.37967123388147239</v>
      </c>
      <c r="N154">
        <v>0.22130434960972833</v>
      </c>
      <c r="O154">
        <v>0.34022928546627179</v>
      </c>
      <c r="P154">
        <v>2.9912494870841331E-2</v>
      </c>
      <c r="Q154">
        <v>0.10670148333939002</v>
      </c>
      <c r="R154">
        <v>-7.4973603271384304E-2</v>
      </c>
      <c r="S154">
        <v>0.14466080937081763</v>
      </c>
      <c r="T154">
        <v>0.40671960397111961</v>
      </c>
      <c r="U154">
        <v>0.32213494896519257</v>
      </c>
      <c r="V154">
        <v>0.15675659151582327</v>
      </c>
      <c r="W154">
        <v>0.30558536708161899</v>
      </c>
      <c r="X154">
        <v>0.41302510868526787</v>
      </c>
      <c r="Y154">
        <v>7.5732898053859576E-2</v>
      </c>
    </row>
    <row r="155" spans="1:25" x14ac:dyDescent="0.3">
      <c r="A155" s="3">
        <f t="shared" si="1"/>
        <v>2019</v>
      </c>
      <c r="B155">
        <v>8.0566548564471333E-2</v>
      </c>
      <c r="C155">
        <v>0.19224637050382751</v>
      </c>
      <c r="D155">
        <v>1.7484169763529126E-2</v>
      </c>
      <c r="E155">
        <v>-0.15825038700017621</v>
      </c>
      <c r="F155">
        <v>2.0876868039695046E-2</v>
      </c>
      <c r="G155">
        <v>-0.13551597900193774</v>
      </c>
      <c r="H155">
        <v>0.82641803184740892</v>
      </c>
      <c r="I155">
        <v>0.71066694442956047</v>
      </c>
      <c r="J155">
        <v>-3.5077506528148249E-2</v>
      </c>
      <c r="K155">
        <v>4.0845952815461634E-2</v>
      </c>
      <c r="L155">
        <v>0.62581192259361795</v>
      </c>
      <c r="M155">
        <v>0.36461333378877742</v>
      </c>
      <c r="N155">
        <v>0.18493644527901903</v>
      </c>
      <c r="O155">
        <v>0.2926770020416159</v>
      </c>
      <c r="P155">
        <v>2.0189583823617328E-2</v>
      </c>
      <c r="Q155">
        <v>7.1012236811539384E-2</v>
      </c>
      <c r="R155">
        <v>-0.13758200040383844</v>
      </c>
      <c r="S155">
        <v>0.13784972541090429</v>
      </c>
      <c r="T155">
        <v>0.28804333740505833</v>
      </c>
      <c r="U155">
        <v>0.25198074741704446</v>
      </c>
      <c r="V155">
        <v>0.12065024880231902</v>
      </c>
      <c r="W155">
        <v>0.27297113829069314</v>
      </c>
      <c r="X155">
        <v>0.36463392145153878</v>
      </c>
      <c r="Y155">
        <v>5.7257820267165298E-2</v>
      </c>
    </row>
    <row r="156" spans="1:25" x14ac:dyDescent="0.3">
      <c r="A156" s="3">
        <f t="shared" si="1"/>
        <v>2019</v>
      </c>
      <c r="B156">
        <v>5.2779328466333701E-2</v>
      </c>
      <c r="C156">
        <v>0.2043987004910584</v>
      </c>
      <c r="D156">
        <v>-1.5462394402574187E-2</v>
      </c>
      <c r="E156">
        <v>-0.15731693636845015</v>
      </c>
      <c r="F156">
        <v>-4.9354537550153621E-2</v>
      </c>
      <c r="G156">
        <v>-0.16559395468989518</v>
      </c>
      <c r="H156">
        <v>0.73441202026535135</v>
      </c>
      <c r="I156">
        <v>0.62270373521883637</v>
      </c>
      <c r="J156">
        <v>-1.4507512450211738E-2</v>
      </c>
      <c r="K156">
        <v>1.0780536791465654E-2</v>
      </c>
      <c r="L156">
        <v>0.58852881253275668</v>
      </c>
      <c r="M156">
        <v>0.32386842765560325</v>
      </c>
      <c r="N156">
        <v>0.14935345974681413</v>
      </c>
      <c r="O156">
        <v>0.28970498432757497</v>
      </c>
      <c r="P156">
        <v>1.0466672776393326E-2</v>
      </c>
      <c r="Q156">
        <v>6.2219234043808115E-2</v>
      </c>
      <c r="R156">
        <v>-0.16612883432951703</v>
      </c>
      <c r="S156">
        <v>9.1631655682921948E-2</v>
      </c>
      <c r="T156">
        <v>0.27108958503847802</v>
      </c>
      <c r="U156">
        <v>0.21898931209440176</v>
      </c>
      <c r="V156">
        <v>0.10933692808542098</v>
      </c>
      <c r="W156">
        <v>0.23581568776938538</v>
      </c>
      <c r="X156">
        <v>0.31851107111939081</v>
      </c>
      <c r="Y156">
        <v>3.2356628467708003E-2</v>
      </c>
    </row>
    <row r="157" spans="1:25" x14ac:dyDescent="0.3">
      <c r="A157" s="3">
        <f t="shared" si="1"/>
        <v>2019</v>
      </c>
      <c r="B157">
        <v>3.5835901577225417E-2</v>
      </c>
      <c r="C157">
        <v>0.14006283585277762</v>
      </c>
      <c r="D157">
        <v>-2.796988635452078E-2</v>
      </c>
      <c r="E157">
        <v>-0.19045443379472599</v>
      </c>
      <c r="F157">
        <v>-0.12323432784596845</v>
      </c>
      <c r="G157">
        <v>-0.18382303086441493</v>
      </c>
      <c r="H157">
        <v>0.67244878797539409</v>
      </c>
      <c r="I157">
        <v>0.55890624282424572</v>
      </c>
      <c r="J157">
        <v>-7.1319877046417332E-2</v>
      </c>
      <c r="K157">
        <v>-1.1350950003975787E-2</v>
      </c>
      <c r="L157">
        <v>0.54515866409461222</v>
      </c>
      <c r="M157">
        <v>0.33804056891931605</v>
      </c>
      <c r="N157">
        <v>0.13574820057273579</v>
      </c>
      <c r="O157">
        <v>0.26361727328210399</v>
      </c>
      <c r="P157">
        <v>1.718257852149031E-4</v>
      </c>
      <c r="Q157">
        <v>1.8254220205151415E-2</v>
      </c>
      <c r="R157">
        <v>-0.22971041898216482</v>
      </c>
      <c r="S157">
        <v>0.10963237757697825</v>
      </c>
      <c r="T157">
        <v>0.21909807778096563</v>
      </c>
      <c r="U157">
        <v>0.18637708867201946</v>
      </c>
      <c r="V157">
        <v>8.1896107623157771E-2</v>
      </c>
      <c r="W157">
        <v>0.17533487108747872</v>
      </c>
      <c r="X157">
        <v>0.26747349083381722</v>
      </c>
      <c r="Y157">
        <v>5.0456439134644133E-3</v>
      </c>
    </row>
    <row r="158" spans="1:25" x14ac:dyDescent="0.3">
      <c r="A158" s="3">
        <f t="shared" si="1"/>
        <v>2020</v>
      </c>
      <c r="B158">
        <v>8.5084795734900298E-2</v>
      </c>
      <c r="C158">
        <v>0.21988696420027407</v>
      </c>
      <c r="D158">
        <v>1.1077893397897916E-2</v>
      </c>
      <c r="E158">
        <v>-0.16198418952708052</v>
      </c>
      <c r="F158">
        <v>-5.2698890197289239E-2</v>
      </c>
      <c r="G158">
        <v>-0.14068088391805164</v>
      </c>
      <c r="H158">
        <v>0.76007356091068712</v>
      </c>
      <c r="I158">
        <v>0.66442987292135924</v>
      </c>
      <c r="J158">
        <v>-2.6098540859207726E-2</v>
      </c>
      <c r="K158">
        <v>2.9849805288166793E-2</v>
      </c>
      <c r="L158">
        <v>0.61566685863147874</v>
      </c>
      <c r="M158">
        <v>0.37996648682446649</v>
      </c>
      <c r="N158">
        <v>0.19121579566705513</v>
      </c>
      <c r="O158">
        <v>0.32680016838801246</v>
      </c>
      <c r="P158">
        <v>3.0675076129447226E-2</v>
      </c>
      <c r="Q158">
        <v>6.2046822224832932E-2</v>
      </c>
      <c r="R158">
        <v>-0.18537632084001246</v>
      </c>
      <c r="S158">
        <v>0.13817406274232885</v>
      </c>
      <c r="T158">
        <v>0.29482483835169043</v>
      </c>
      <c r="U158">
        <v>0.24477572131209946</v>
      </c>
      <c r="V158">
        <v>0.13388924113060388</v>
      </c>
      <c r="W158">
        <v>0.24028810310991314</v>
      </c>
      <c r="X158">
        <v>0.35215806849284309</v>
      </c>
      <c r="Y158">
        <v>5.0296196753338553E-2</v>
      </c>
    </row>
    <row r="159" spans="1:25" x14ac:dyDescent="0.3">
      <c r="A159" s="3">
        <f t="shared" si="1"/>
        <v>2020</v>
      </c>
      <c r="B159">
        <v>8.2775180600679663E-2</v>
      </c>
      <c r="C159">
        <v>0.19209804296209576</v>
      </c>
      <c r="D159">
        <v>8.0539388046164759E-3</v>
      </c>
      <c r="E159">
        <v>-0.18202759480477249</v>
      </c>
      <c r="F159">
        <v>-7.1120472566243237E-2</v>
      </c>
      <c r="G159">
        <v>-0.13773896486315287</v>
      </c>
      <c r="H159">
        <v>0.72947658041600827</v>
      </c>
      <c r="I159">
        <v>0.6480591207278189</v>
      </c>
      <c r="J159">
        <v>-4.1539712234983241E-2</v>
      </c>
      <c r="K159">
        <v>2.179118053614441E-2</v>
      </c>
      <c r="L159">
        <v>0.61576772087323695</v>
      </c>
      <c r="M159">
        <v>0.38977489893830414</v>
      </c>
      <c r="N159">
        <v>0.19657383812879048</v>
      </c>
      <c r="O159">
        <v>0.33006220601841979</v>
      </c>
      <c r="P159">
        <v>2.2302542390158945E-2</v>
      </c>
      <c r="Q159">
        <v>4.3935058510840334E-2</v>
      </c>
      <c r="R159">
        <v>-0.20566819195667532</v>
      </c>
      <c r="S159">
        <v>0.15146943092133416</v>
      </c>
      <c r="T159">
        <v>0.28500500002520274</v>
      </c>
      <c r="U159">
        <v>0.24205332391931345</v>
      </c>
      <c r="V159">
        <v>0.13591569532799372</v>
      </c>
      <c r="W159">
        <v>0.20071960453040358</v>
      </c>
      <c r="X159">
        <v>0.35150068351290692</v>
      </c>
      <c r="Y159">
        <v>3.6383095016448826E-2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eli beracha</cp:lastModifiedBy>
  <dcterms:created xsi:type="dcterms:W3CDTF">2013-01-23T13:30:00Z</dcterms:created>
  <dcterms:modified xsi:type="dcterms:W3CDTF">2020-08-29T23:04:52Z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